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75" windowWidth="19395" windowHeight="11565"/>
  </bookViews>
  <sheets>
    <sheet name="分组" sheetId="2" r:id="rId1"/>
    <sheet name="Sheet1" sheetId="1" r:id="rId2"/>
    <sheet name="Sheet3" sheetId="3" r:id="rId3"/>
  </sheets>
  <definedNames>
    <definedName name="_xlnm._FilterDatabase" localSheetId="1" hidden="1">Sheet1!$A$1:$F$197</definedName>
    <definedName name="_xlnm._FilterDatabase" localSheetId="0" hidden="1">分组!$B$2:$D$16</definedName>
  </definedNames>
  <calcPr calcId="144525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<sst xmlns="http://schemas.openxmlformats.org/spreadsheetml/2006/main" count="1696" uniqueCount="667">
  <si>
    <t>学校名称</t>
    <phoneticPr fontId="1" type="noConversion"/>
  </si>
  <si>
    <t>姓    名</t>
    <phoneticPr fontId="1" type="noConversion"/>
  </si>
  <si>
    <t>年    级</t>
    <phoneticPr fontId="1" type="noConversion"/>
  </si>
  <si>
    <t>学    科</t>
    <phoneticPr fontId="1" type="noConversion"/>
  </si>
  <si>
    <t>课件名称</t>
    <phoneticPr fontId="1" type="noConversion"/>
  </si>
  <si>
    <t>学段</t>
    <phoneticPr fontId="1" type="noConversion"/>
  </si>
  <si>
    <t>小学</t>
    <phoneticPr fontId="1" type="noConversion"/>
  </si>
  <si>
    <t>洪庙小学</t>
    <phoneticPr fontId="1" type="noConversion"/>
  </si>
  <si>
    <t>高依丽</t>
    <phoneticPr fontId="1" type="noConversion"/>
  </si>
  <si>
    <t>三年级</t>
    <phoneticPr fontId="1" type="noConversion"/>
  </si>
  <si>
    <t>条形统计图（二）</t>
    <phoneticPr fontId="1" type="noConversion"/>
  </si>
  <si>
    <t>小学</t>
    <phoneticPr fontId="1" type="noConversion"/>
  </si>
  <si>
    <t>江山小学</t>
    <phoneticPr fontId="1" type="noConversion"/>
  </si>
  <si>
    <t>罗洁</t>
    <phoneticPr fontId="1" type="noConversion"/>
  </si>
  <si>
    <t>一年级</t>
    <phoneticPr fontId="1" type="noConversion"/>
  </si>
  <si>
    <t>数学</t>
    <phoneticPr fontId="1" type="noConversion"/>
  </si>
  <si>
    <t>加法（添加）</t>
    <phoneticPr fontId="1" type="noConversion"/>
  </si>
  <si>
    <t>顾勐茹</t>
    <phoneticPr fontId="1" type="noConversion"/>
  </si>
  <si>
    <t>二年级</t>
    <phoneticPr fontId="1" type="noConversion"/>
  </si>
  <si>
    <t>语文</t>
    <phoneticPr fontId="1" type="noConversion"/>
  </si>
  <si>
    <t>日月潭</t>
    <phoneticPr fontId="1" type="noConversion"/>
  </si>
  <si>
    <t>解放路小学</t>
    <phoneticPr fontId="1" type="noConversion"/>
  </si>
  <si>
    <t>高中</t>
    <phoneticPr fontId="1" type="noConversion"/>
  </si>
  <si>
    <t>奉贤中学</t>
    <phoneticPr fontId="1" type="noConversion"/>
  </si>
  <si>
    <t>李亦婷</t>
    <phoneticPr fontId="1" type="noConversion"/>
  </si>
  <si>
    <t>高一</t>
    <phoneticPr fontId="1" type="noConversion"/>
  </si>
  <si>
    <t>生物</t>
    <phoneticPr fontId="1" type="noConversion"/>
  </si>
  <si>
    <t>制作真核细胞的结构模型</t>
    <phoneticPr fontId="1" type="noConversion"/>
  </si>
  <si>
    <t>幼儿园</t>
    <phoneticPr fontId="1" type="noConversion"/>
  </si>
  <si>
    <t>阳光幼儿园</t>
    <phoneticPr fontId="1" type="noConversion"/>
  </si>
  <si>
    <t>季伊婷</t>
  </si>
  <si>
    <t>大班</t>
    <phoneticPr fontId="1" type="noConversion"/>
  </si>
  <si>
    <t>学前教育</t>
    <phoneticPr fontId="1" type="noConversion"/>
  </si>
  <si>
    <t>不可思议的旅程</t>
    <phoneticPr fontId="1" type="noConversion"/>
  </si>
  <si>
    <t>肖塘幼儿园</t>
    <phoneticPr fontId="1" type="noConversion"/>
  </si>
  <si>
    <t>顾俊霞</t>
    <phoneticPr fontId="1" type="noConversion"/>
  </si>
  <si>
    <t>中班</t>
    <phoneticPr fontId="1" type="noConversion"/>
  </si>
  <si>
    <t>动物春游</t>
    <phoneticPr fontId="1" type="noConversion"/>
  </si>
  <si>
    <t>韩婷婷</t>
    <phoneticPr fontId="1" type="noConversion"/>
  </si>
  <si>
    <t>尾巴的奥秘</t>
    <phoneticPr fontId="1" type="noConversion"/>
  </si>
  <si>
    <t>计文颖</t>
    <phoneticPr fontId="1" type="noConversion"/>
  </si>
  <si>
    <t>水果宝宝去旅行</t>
    <phoneticPr fontId="1" type="noConversion"/>
  </si>
  <si>
    <t>唐晓婷</t>
    <phoneticPr fontId="1" type="noConversion"/>
  </si>
  <si>
    <t>小班</t>
    <phoneticPr fontId="1" type="noConversion"/>
  </si>
  <si>
    <t>谁来了</t>
    <phoneticPr fontId="1" type="noConversion"/>
  </si>
  <si>
    <t>邬桥学校</t>
    <phoneticPr fontId="1" type="noConversion"/>
  </si>
  <si>
    <t>一贯制</t>
    <phoneticPr fontId="1" type="noConversion"/>
  </si>
  <si>
    <t>胡春燕</t>
    <phoneticPr fontId="1" type="noConversion"/>
  </si>
  <si>
    <t>四年级</t>
    <phoneticPr fontId="1" type="noConversion"/>
  </si>
  <si>
    <t>探究型课程</t>
    <phoneticPr fontId="1" type="noConversion"/>
  </si>
  <si>
    <t>蔬菜成长的秘密</t>
    <phoneticPr fontId="1" type="noConversion"/>
  </si>
  <si>
    <t>纪文琴</t>
    <phoneticPr fontId="1" type="noConversion"/>
  </si>
  <si>
    <t>九年级</t>
    <phoneticPr fontId="1" type="noConversion"/>
  </si>
  <si>
    <t>25.2（1）求特殊锐角的三角比的值</t>
    <phoneticPr fontId="1" type="noConversion"/>
  </si>
  <si>
    <t>廖晓玮</t>
    <phoneticPr fontId="1" type="noConversion"/>
  </si>
  <si>
    <t>八年级</t>
    <phoneticPr fontId="1" type="noConversion"/>
  </si>
  <si>
    <t>19.6轨迹（1）</t>
  </si>
  <si>
    <t>实验幼儿园</t>
    <phoneticPr fontId="1" type="noConversion"/>
  </si>
  <si>
    <t>王慧</t>
    <phoneticPr fontId="1" type="noConversion"/>
  </si>
  <si>
    <t>水果宝宝去旅行</t>
    <phoneticPr fontId="1" type="noConversion"/>
  </si>
  <si>
    <t>幼儿园</t>
    <phoneticPr fontId="1" type="noConversion"/>
  </si>
  <si>
    <t>满天星幼儿园</t>
    <phoneticPr fontId="1" type="noConversion"/>
  </si>
  <si>
    <t>缪燕华</t>
    <phoneticPr fontId="1" type="noConversion"/>
  </si>
  <si>
    <t>问路</t>
    <phoneticPr fontId="1" type="noConversion"/>
  </si>
  <si>
    <t>金蔷薇幼儿园</t>
    <phoneticPr fontId="1" type="noConversion"/>
  </si>
  <si>
    <t>毕红梅</t>
    <phoneticPr fontId="1" type="noConversion"/>
  </si>
  <si>
    <t>陈芬</t>
    <phoneticPr fontId="1" type="noConversion"/>
  </si>
  <si>
    <t>黄萍</t>
    <phoneticPr fontId="1" type="noConversion"/>
  </si>
  <si>
    <t>李梦娇</t>
    <phoneticPr fontId="1" type="noConversion"/>
  </si>
  <si>
    <t>朱小英</t>
    <phoneticPr fontId="1" type="noConversion"/>
  </si>
  <si>
    <t>柠檬不是红色的</t>
    <phoneticPr fontId="1" type="noConversion"/>
  </si>
  <si>
    <t>小班</t>
    <phoneticPr fontId="1" type="noConversion"/>
  </si>
  <si>
    <t>噼里啪啦掉下来</t>
    <phoneticPr fontId="1" type="noConversion"/>
  </si>
  <si>
    <t>自己的事情自己做</t>
    <phoneticPr fontId="1" type="noConversion"/>
  </si>
  <si>
    <t>大班</t>
    <phoneticPr fontId="1" type="noConversion"/>
  </si>
  <si>
    <t>动物是怎么睡觉的？</t>
    <phoneticPr fontId="1" type="noConversion"/>
  </si>
  <si>
    <t>猜猜是谁的尾巴</t>
    <phoneticPr fontId="1" type="noConversion"/>
  </si>
  <si>
    <t>海湾幼儿园</t>
    <phoneticPr fontId="1" type="noConversion"/>
  </si>
  <si>
    <t>韩佳敏</t>
    <phoneticPr fontId="1" type="noConversion"/>
  </si>
  <si>
    <t>去羊村</t>
    <phoneticPr fontId="1" type="noConversion"/>
  </si>
  <si>
    <t>金阳幼儿园</t>
    <phoneticPr fontId="1" type="noConversion"/>
  </si>
  <si>
    <t>范君</t>
    <phoneticPr fontId="1" type="noConversion"/>
  </si>
  <si>
    <t>顾宸宸</t>
    <phoneticPr fontId="1" type="noConversion"/>
  </si>
  <si>
    <t>刘雪婷</t>
    <phoneticPr fontId="1" type="noConversion"/>
  </si>
  <si>
    <t>戚佳丽</t>
    <phoneticPr fontId="1" type="noConversion"/>
  </si>
  <si>
    <t>石伊黎</t>
    <phoneticPr fontId="1" type="noConversion"/>
  </si>
  <si>
    <t>谢婧</t>
    <phoneticPr fontId="1" type="noConversion"/>
  </si>
  <si>
    <t>最奇妙的蛋</t>
    <phoneticPr fontId="1" type="noConversion"/>
  </si>
  <si>
    <t>认识三角形</t>
    <phoneticPr fontId="1" type="noConversion"/>
  </si>
  <si>
    <t>大熊的储藏室</t>
    <phoneticPr fontId="1" type="noConversion"/>
  </si>
  <si>
    <t>让谁先吃好呢</t>
    <phoneticPr fontId="1" type="noConversion"/>
  </si>
  <si>
    <t>动物奥运会</t>
    <phoneticPr fontId="1" type="noConversion"/>
  </si>
  <si>
    <t>兔子先生去散步</t>
    <phoneticPr fontId="1" type="noConversion"/>
  </si>
  <si>
    <t>金海幼儿园</t>
    <phoneticPr fontId="1" type="noConversion"/>
  </si>
  <si>
    <t>裘歆妍</t>
    <phoneticPr fontId="1" type="noConversion"/>
  </si>
  <si>
    <t>每个人都“噗”</t>
    <phoneticPr fontId="1" type="noConversion"/>
  </si>
  <si>
    <t>古华小学</t>
    <phoneticPr fontId="1" type="noConversion"/>
  </si>
  <si>
    <t>曾项妮</t>
    <phoneticPr fontId="1" type="noConversion"/>
  </si>
  <si>
    <t>花轶凡</t>
    <phoneticPr fontId="1" type="noConversion"/>
  </si>
  <si>
    <t>季旻琪</t>
    <phoneticPr fontId="1" type="noConversion"/>
  </si>
  <si>
    <t>道德与法治</t>
    <phoneticPr fontId="1" type="noConversion"/>
  </si>
  <si>
    <t>12 干点家务活</t>
    <phoneticPr fontId="1" type="noConversion"/>
  </si>
  <si>
    <t>五年级</t>
    <phoneticPr fontId="1" type="noConversion"/>
  </si>
  <si>
    <t>20*“精彩极了”和“糟糕透了”</t>
    <phoneticPr fontId="1" type="noConversion"/>
  </si>
  <si>
    <t>主动拒绝烟酒与毒品（毒品更危险）</t>
    <phoneticPr fontId="1" type="noConversion"/>
  </si>
  <si>
    <t>五四学校</t>
    <phoneticPr fontId="1" type="noConversion"/>
  </si>
  <si>
    <t>杨艳</t>
    <phoneticPr fontId="1" type="noConversion"/>
  </si>
  <si>
    <t>英语</t>
    <phoneticPr fontId="1" type="noConversion"/>
  </si>
  <si>
    <t>The Library</t>
    <phoneticPr fontId="1" type="noConversion"/>
  </si>
  <si>
    <t>江海一小</t>
    <phoneticPr fontId="1" type="noConversion"/>
  </si>
  <si>
    <t>王露洁</t>
    <phoneticPr fontId="1" type="noConversion"/>
  </si>
  <si>
    <t>4 曹冲称象</t>
    <phoneticPr fontId="1" type="noConversion"/>
  </si>
  <si>
    <t>解放路幼儿园</t>
    <phoneticPr fontId="1" type="noConversion"/>
  </si>
  <si>
    <t>张嘉琦</t>
    <phoneticPr fontId="1" type="noConversion"/>
  </si>
  <si>
    <t>建筑大师</t>
    <phoneticPr fontId="1" type="noConversion"/>
  </si>
  <si>
    <t xml:space="preserve">中学 </t>
    <phoneticPr fontId="1" type="noConversion"/>
  </si>
  <si>
    <t>汇贤中学</t>
    <phoneticPr fontId="1" type="noConversion"/>
  </si>
  <si>
    <t>王新燃</t>
    <phoneticPr fontId="1" type="noConversion"/>
  </si>
  <si>
    <t>七年级</t>
    <phoneticPr fontId="1" type="noConversion"/>
  </si>
  <si>
    <t>历史</t>
    <phoneticPr fontId="1" type="noConversion"/>
  </si>
  <si>
    <t>秦末农民大起义</t>
    <phoneticPr fontId="1" type="noConversion"/>
  </si>
  <si>
    <t>解放路幼儿园</t>
    <phoneticPr fontId="1" type="noConversion"/>
  </si>
  <si>
    <t>顾烨</t>
    <phoneticPr fontId="1" type="noConversion"/>
  </si>
  <si>
    <t>营救汪汪队</t>
    <phoneticPr fontId="1" type="noConversion"/>
  </si>
  <si>
    <t>宋洁莲</t>
    <phoneticPr fontId="1" type="noConversion"/>
  </si>
  <si>
    <t>非细胞形态的生物—病毒</t>
    <phoneticPr fontId="1" type="noConversion"/>
  </si>
  <si>
    <t>新南幼儿园</t>
    <phoneticPr fontId="1" type="noConversion"/>
  </si>
  <si>
    <t>周晓青</t>
    <phoneticPr fontId="1" type="noConversion"/>
  </si>
  <si>
    <t>我爱洗澡</t>
    <phoneticPr fontId="1" type="noConversion"/>
  </si>
  <si>
    <t>待问幼儿园</t>
    <phoneticPr fontId="1" type="noConversion"/>
  </si>
  <si>
    <t>李陈晨</t>
    <phoneticPr fontId="1" type="noConversion"/>
  </si>
  <si>
    <t>星空下的向日葵</t>
    <phoneticPr fontId="1" type="noConversion"/>
  </si>
  <si>
    <t>江海幼儿园</t>
    <phoneticPr fontId="1" type="noConversion"/>
  </si>
  <si>
    <t>吴琼波</t>
    <phoneticPr fontId="1" type="noConversion"/>
  </si>
  <si>
    <t>米奇的水果店</t>
    <phoneticPr fontId="1" type="noConversion"/>
  </si>
  <si>
    <t>古华中学</t>
    <phoneticPr fontId="1" type="noConversion"/>
  </si>
  <si>
    <t>何海霞</t>
    <phoneticPr fontId="1" type="noConversion"/>
  </si>
  <si>
    <t>六年级</t>
    <phoneticPr fontId="1" type="noConversion"/>
  </si>
  <si>
    <t>信息科技</t>
    <phoneticPr fontId="1" type="noConversion"/>
  </si>
  <si>
    <t>信息安全和道德</t>
    <phoneticPr fontId="1" type="noConversion"/>
  </si>
  <si>
    <t>金麦穗幼儿园</t>
    <phoneticPr fontId="1" type="noConversion"/>
  </si>
  <si>
    <t>曹杰</t>
    <phoneticPr fontId="1" type="noConversion"/>
  </si>
  <si>
    <t>浮力</t>
    <phoneticPr fontId="1" type="noConversion"/>
  </si>
  <si>
    <t>韩雨婷</t>
    <phoneticPr fontId="1" type="noConversion"/>
  </si>
  <si>
    <t>谁会爬</t>
    <phoneticPr fontId="1" type="noConversion"/>
  </si>
  <si>
    <t>宋艺洲</t>
    <phoneticPr fontId="1" type="noConversion"/>
  </si>
  <si>
    <t>水果一家亲</t>
    <phoneticPr fontId="1" type="noConversion"/>
  </si>
  <si>
    <t>恒贤小学</t>
    <phoneticPr fontId="1" type="noConversion"/>
  </si>
  <si>
    <t>王天霞</t>
    <phoneticPr fontId="1" type="noConversion"/>
  </si>
  <si>
    <t>4AM2U2 Jobs(P3）</t>
    <phoneticPr fontId="1" type="noConversion"/>
  </si>
  <si>
    <t>桃花源幼儿园</t>
    <phoneticPr fontId="1" type="noConversion"/>
  </si>
  <si>
    <t>杨燕</t>
    <phoneticPr fontId="1" type="noConversion"/>
  </si>
  <si>
    <t>邹逸</t>
    <phoneticPr fontId="1" type="noConversion"/>
  </si>
  <si>
    <t>好喝的汤</t>
    <phoneticPr fontId="1" type="noConversion"/>
  </si>
  <si>
    <t>树叶</t>
    <phoneticPr fontId="1" type="noConversion"/>
  </si>
  <si>
    <t>一贯制</t>
    <phoneticPr fontId="1" type="noConversion"/>
  </si>
  <si>
    <t>西渡学校</t>
    <phoneticPr fontId="1" type="noConversion"/>
  </si>
  <si>
    <t>周祎斐</t>
  </si>
  <si>
    <t>爬山虎的脚</t>
    <phoneticPr fontId="1" type="noConversion"/>
  </si>
  <si>
    <t>陈海英</t>
    <phoneticPr fontId="1" type="noConversion"/>
  </si>
  <si>
    <t>数学广场——编码</t>
    <phoneticPr fontId="1" type="noConversion"/>
  </si>
  <si>
    <t>小蜻蜓幼儿园</t>
    <phoneticPr fontId="1" type="noConversion"/>
  </si>
  <si>
    <t>王偲妍</t>
    <phoneticPr fontId="1" type="noConversion"/>
  </si>
  <si>
    <t>有趣的文字</t>
    <phoneticPr fontId="1" type="noConversion"/>
  </si>
  <si>
    <t xml:space="preserve">中学 </t>
    <phoneticPr fontId="1" type="noConversion"/>
  </si>
  <si>
    <t>孙佳</t>
    <phoneticPr fontId="1" type="noConversion"/>
  </si>
  <si>
    <t>一次方程组及其解法的复习</t>
    <phoneticPr fontId="1" type="noConversion"/>
  </si>
  <si>
    <t>肇文学校</t>
    <phoneticPr fontId="1" type="noConversion"/>
  </si>
  <si>
    <t>徐慧敏</t>
    <phoneticPr fontId="1" type="noConversion"/>
  </si>
  <si>
    <t>11.1 平移</t>
    <phoneticPr fontId="1" type="noConversion"/>
  </si>
  <si>
    <t>奉城二小</t>
    <phoneticPr fontId="1" type="noConversion"/>
  </si>
  <si>
    <t>朱晨婷</t>
    <phoneticPr fontId="1" type="noConversion"/>
  </si>
  <si>
    <t>千米的认识(2)</t>
    <phoneticPr fontId="1" type="noConversion"/>
  </si>
  <si>
    <t>奉城一小</t>
    <phoneticPr fontId="1" type="noConversion"/>
  </si>
  <si>
    <t>吴易腾</t>
    <phoneticPr fontId="1" type="noConversion"/>
  </si>
  <si>
    <t>徐春香</t>
    <phoneticPr fontId="1" type="noConversion"/>
  </si>
  <si>
    <t>姚志豪</t>
    <phoneticPr fontId="1" type="noConversion"/>
  </si>
  <si>
    <t>劳技</t>
    <phoneticPr fontId="1" type="noConversion"/>
  </si>
  <si>
    <t>双锥体模型（第一课时）</t>
    <phoneticPr fontId="1" type="noConversion"/>
  </si>
  <si>
    <t>乘法分配律</t>
    <phoneticPr fontId="1" type="noConversion"/>
  </si>
  <si>
    <t>5AM2U3 Moving home Period 4 Wild geese change homes</t>
    <phoneticPr fontId="1" type="noConversion"/>
  </si>
  <si>
    <t>奉城二中</t>
    <phoneticPr fontId="1" type="noConversion"/>
  </si>
  <si>
    <t>沈斌</t>
    <phoneticPr fontId="1" type="noConversion"/>
  </si>
  <si>
    <t>17.1一元二次方程的概念</t>
    <phoneticPr fontId="1" type="noConversion"/>
  </si>
  <si>
    <t>奉城幼儿园</t>
    <phoneticPr fontId="1" type="noConversion"/>
  </si>
  <si>
    <t>瞿婷</t>
    <phoneticPr fontId="1" type="noConversion"/>
  </si>
  <si>
    <t>吴雯</t>
    <phoneticPr fontId="1" type="noConversion"/>
  </si>
  <si>
    <t>动物园游玩记</t>
    <phoneticPr fontId="1" type="noConversion"/>
  </si>
  <si>
    <t>跑跑镇</t>
    <phoneticPr fontId="1" type="noConversion"/>
  </si>
  <si>
    <t>奉教院附小</t>
    <phoneticPr fontId="1" type="noConversion"/>
  </si>
  <si>
    <t>王伟佳</t>
    <phoneticPr fontId="1" type="noConversion"/>
  </si>
  <si>
    <t>自然</t>
    <phoneticPr fontId="1" type="noConversion"/>
  </si>
  <si>
    <t>白天与黑夜</t>
    <phoneticPr fontId="1" type="noConversion"/>
  </si>
  <si>
    <t>夏春妹</t>
    <phoneticPr fontId="1" type="noConversion"/>
  </si>
  <si>
    <t>动物怎样生活</t>
    <phoneticPr fontId="1" type="noConversion"/>
  </si>
  <si>
    <t>蔡蕾</t>
    <phoneticPr fontId="1" type="noConversion"/>
  </si>
  <si>
    <t>褚琪雯</t>
    <phoneticPr fontId="1" type="noConversion"/>
  </si>
  <si>
    <t>何祎敏</t>
    <phoneticPr fontId="1" type="noConversion"/>
  </si>
  <si>
    <t>4BM4U2 Festival in China P3 The Spring Festival</t>
    <phoneticPr fontId="1" type="noConversion"/>
  </si>
  <si>
    <t>二年级</t>
    <phoneticPr fontId="1" type="noConversion"/>
  </si>
  <si>
    <t>三角形的分类（1）</t>
    <phoneticPr fontId="1" type="noConversion"/>
  </si>
  <si>
    <t>条形统计图（一）</t>
    <phoneticPr fontId="1" type="noConversion"/>
  </si>
  <si>
    <t>蒋雨露</t>
    <phoneticPr fontId="1" type="noConversion"/>
  </si>
  <si>
    <t>千米的认识</t>
    <phoneticPr fontId="1" type="noConversion"/>
  </si>
  <si>
    <t>刘嘉云</t>
    <phoneticPr fontId="1" type="noConversion"/>
  </si>
  <si>
    <t>体育</t>
    <phoneticPr fontId="1" type="noConversion"/>
  </si>
  <si>
    <t>武术：组合动作</t>
    <phoneticPr fontId="1" type="noConversion"/>
  </si>
  <si>
    <t>裴磊</t>
    <phoneticPr fontId="1" type="noConversion"/>
  </si>
  <si>
    <t>平均数</t>
    <phoneticPr fontId="1" type="noConversion"/>
  </si>
  <si>
    <t>钱晨昱</t>
    <phoneticPr fontId="1" type="noConversion"/>
  </si>
  <si>
    <t>2AM4U3 Period Rules in the park</t>
    <phoneticPr fontId="1" type="noConversion"/>
  </si>
  <si>
    <t>钱文涛</t>
    <phoneticPr fontId="1" type="noConversion"/>
  </si>
  <si>
    <t>加倍与一半</t>
    <phoneticPr fontId="1" type="noConversion"/>
  </si>
  <si>
    <t>钱叶英</t>
    <phoneticPr fontId="1" type="noConversion"/>
  </si>
  <si>
    <t>数学广场——编码</t>
    <phoneticPr fontId="1" type="noConversion"/>
  </si>
  <si>
    <t>孙艳</t>
    <phoneticPr fontId="1" type="noConversion"/>
  </si>
  <si>
    <t>5AM2U1 Grandparents(P3)</t>
    <phoneticPr fontId="1" type="noConversion"/>
  </si>
  <si>
    <t>王婧忞</t>
    <phoneticPr fontId="1" type="noConversion"/>
  </si>
  <si>
    <t>平行四边形的面积</t>
    <phoneticPr fontId="1" type="noConversion"/>
  </si>
  <si>
    <t>张晓燕</t>
    <phoneticPr fontId="1" type="noConversion"/>
  </si>
  <si>
    <t>5A M2U1 P2 Asking and choosing the way</t>
    <phoneticPr fontId="1" type="noConversion"/>
  </si>
  <si>
    <t>钟倩</t>
    <phoneticPr fontId="1" type="noConversion"/>
  </si>
  <si>
    <t>加法（合并）</t>
    <phoneticPr fontId="1" type="noConversion"/>
  </si>
  <si>
    <t>周诗羽</t>
    <phoneticPr fontId="1" type="noConversion"/>
  </si>
  <si>
    <t>三年级</t>
    <phoneticPr fontId="1" type="noConversion"/>
  </si>
  <si>
    <t>植树问题</t>
    <phoneticPr fontId="1" type="noConversion"/>
  </si>
  <si>
    <t>小学</t>
    <phoneticPr fontId="1" type="noConversion"/>
  </si>
  <si>
    <t>奉中附小</t>
    <phoneticPr fontId="1" type="noConversion"/>
  </si>
  <si>
    <t>路纯</t>
    <phoneticPr fontId="1" type="noConversion"/>
  </si>
  <si>
    <t>一年级</t>
    <phoneticPr fontId="1" type="noConversion"/>
  </si>
  <si>
    <t>数学</t>
    <phoneticPr fontId="1" type="noConversion"/>
  </si>
  <si>
    <t>加法——合并</t>
    <phoneticPr fontId="1" type="noConversion"/>
  </si>
  <si>
    <t>王璇佳</t>
    <phoneticPr fontId="1" type="noConversion"/>
  </si>
  <si>
    <t>三年级</t>
    <phoneticPr fontId="1" type="noConversion"/>
  </si>
  <si>
    <t>年月日在（1）</t>
    <phoneticPr fontId="1" type="noConversion"/>
  </si>
  <si>
    <t>朱敏雅</t>
    <phoneticPr fontId="1" type="noConversion"/>
  </si>
  <si>
    <t>二年级</t>
    <phoneticPr fontId="1" type="noConversion"/>
  </si>
  <si>
    <t>7的乘、除法</t>
    <phoneticPr fontId="1" type="noConversion"/>
  </si>
  <si>
    <t>蔡晓文</t>
    <phoneticPr fontId="1" type="noConversion"/>
  </si>
  <si>
    <t>英语</t>
    <phoneticPr fontId="1" type="noConversion"/>
  </si>
  <si>
    <t>1AM1U3P1 This is my face</t>
    <phoneticPr fontId="1" type="noConversion"/>
  </si>
  <si>
    <t>蒋欣蕾</t>
    <phoneticPr fontId="1" type="noConversion"/>
  </si>
  <si>
    <t>盛怡燕</t>
    <phoneticPr fontId="1" type="noConversion"/>
  </si>
  <si>
    <t>3AM3U3 Period3 Things in the park</t>
    <phoneticPr fontId="1" type="noConversion"/>
  </si>
  <si>
    <t>周舟</t>
    <phoneticPr fontId="1" type="noConversion"/>
  </si>
  <si>
    <t>1AM2U1P1 My abilities</t>
    <phoneticPr fontId="1" type="noConversion"/>
  </si>
  <si>
    <t>王婷艳</t>
    <phoneticPr fontId="1" type="noConversion"/>
  </si>
  <si>
    <t>语文</t>
    <phoneticPr fontId="1" type="noConversion"/>
  </si>
  <si>
    <t>拼音《bpmf》</t>
    <phoneticPr fontId="1" type="noConversion"/>
  </si>
  <si>
    <t>王译萱</t>
    <phoneticPr fontId="1" type="noConversion"/>
  </si>
  <si>
    <t>美术</t>
    <phoneticPr fontId="1" type="noConversion"/>
  </si>
  <si>
    <t>多彩的窗帘</t>
    <phoneticPr fontId="1" type="noConversion"/>
  </si>
  <si>
    <t>孙亦夏</t>
    <phoneticPr fontId="1" type="noConversion"/>
  </si>
  <si>
    <t>加法（添加）</t>
    <phoneticPr fontId="1" type="noConversion"/>
  </si>
  <si>
    <t>幼儿园</t>
    <phoneticPr fontId="1" type="noConversion"/>
  </si>
  <si>
    <t>金铃子幼儿园</t>
    <phoneticPr fontId="1" type="noConversion"/>
  </si>
  <si>
    <t>陈吴萍</t>
    <phoneticPr fontId="1" type="noConversion"/>
  </si>
  <si>
    <t>陈烨</t>
    <phoneticPr fontId="1" type="noConversion"/>
  </si>
  <si>
    <t>董成誉</t>
    <phoneticPr fontId="1" type="noConversion"/>
  </si>
  <si>
    <t>龚紫薇</t>
    <phoneticPr fontId="1" type="noConversion"/>
  </si>
  <si>
    <t>李俊睿</t>
    <phoneticPr fontId="1" type="noConversion"/>
  </si>
  <si>
    <t>马翠丽</t>
    <phoneticPr fontId="1" type="noConversion"/>
  </si>
  <si>
    <t>钱佳倩</t>
    <phoneticPr fontId="1" type="noConversion"/>
  </si>
  <si>
    <t>钱诗园</t>
    <phoneticPr fontId="1" type="noConversion"/>
  </si>
  <si>
    <t>瞿婷</t>
    <phoneticPr fontId="1" type="noConversion"/>
  </si>
  <si>
    <t>施费晓</t>
    <phoneticPr fontId="1" type="noConversion"/>
  </si>
  <si>
    <t>邬俊怡</t>
    <phoneticPr fontId="1" type="noConversion"/>
  </si>
  <si>
    <t>姚奕文</t>
    <phoneticPr fontId="1" type="noConversion"/>
  </si>
  <si>
    <t>张芸婷</t>
    <phoneticPr fontId="1" type="noConversion"/>
  </si>
  <si>
    <t>邹慧</t>
    <phoneticPr fontId="1" type="noConversion"/>
  </si>
  <si>
    <t>小班</t>
    <phoneticPr fontId="1" type="noConversion"/>
  </si>
  <si>
    <t>月亮船</t>
    <phoneticPr fontId="1" type="noConversion"/>
  </si>
  <si>
    <t>森林音乐会</t>
    <phoneticPr fontId="1" type="noConversion"/>
  </si>
  <si>
    <t>大班</t>
    <phoneticPr fontId="1" type="noConversion"/>
  </si>
  <si>
    <t>向0敬个礼</t>
    <phoneticPr fontId="1" type="noConversion"/>
  </si>
  <si>
    <t>老鼠阿姨的礼物</t>
    <phoneticPr fontId="1" type="noConversion"/>
  </si>
  <si>
    <t>中班</t>
    <phoneticPr fontId="1" type="noConversion"/>
  </si>
  <si>
    <t>挠挠大怪物</t>
    <phoneticPr fontId="1" type="noConversion"/>
  </si>
  <si>
    <t>小狗糖果店</t>
    <phoneticPr fontId="1" type="noConversion"/>
  </si>
  <si>
    <t>认识圆形</t>
    <phoneticPr fontId="1" type="noConversion"/>
  </si>
  <si>
    <t>老鼠娶新娘</t>
    <phoneticPr fontId="1" type="noConversion"/>
  </si>
  <si>
    <t>看我七十二变</t>
    <phoneticPr fontId="1" type="noConversion"/>
  </si>
  <si>
    <t>现在我很棒</t>
    <phoneticPr fontId="1" type="noConversion"/>
  </si>
  <si>
    <t>小鸡在哪里</t>
    <phoneticPr fontId="1" type="noConversion"/>
  </si>
  <si>
    <t>小鸡和小鸭</t>
    <phoneticPr fontId="1" type="noConversion"/>
  </si>
  <si>
    <t>佩琪的生日会</t>
    <phoneticPr fontId="1" type="noConversion"/>
  </si>
  <si>
    <t>都有一双能干的手</t>
    <phoneticPr fontId="1" type="noConversion"/>
  </si>
  <si>
    <t>金棕榈幼儿园</t>
    <phoneticPr fontId="1" type="noConversion"/>
  </si>
  <si>
    <t>金佳</t>
    <phoneticPr fontId="1" type="noConversion"/>
  </si>
  <si>
    <t>中班</t>
    <phoneticPr fontId="1" type="noConversion"/>
  </si>
  <si>
    <t>问路</t>
    <phoneticPr fontId="1" type="noConversion"/>
  </si>
  <si>
    <t>刘静露</t>
    <phoneticPr fontId="1" type="noConversion"/>
  </si>
  <si>
    <t>大班</t>
    <phoneticPr fontId="1" type="noConversion"/>
  </si>
  <si>
    <t>我的动物朋友</t>
    <phoneticPr fontId="1" type="noConversion"/>
  </si>
  <si>
    <t>顾周怡</t>
    <phoneticPr fontId="1" type="noConversion"/>
  </si>
  <si>
    <t>比粗细</t>
    <phoneticPr fontId="1" type="noConversion"/>
  </si>
  <si>
    <t>沈晓静</t>
    <phoneticPr fontId="1" type="noConversion"/>
  </si>
  <si>
    <t>让谁先吃好</t>
    <phoneticPr fontId="1" type="noConversion"/>
  </si>
  <si>
    <t>卫夏旖</t>
    <phoneticPr fontId="1" type="noConversion"/>
  </si>
  <si>
    <t>有趣的晴雨表</t>
    <phoneticPr fontId="1" type="noConversion"/>
  </si>
  <si>
    <t>猫鼠之夜</t>
    <phoneticPr fontId="1" type="noConversion"/>
  </si>
  <si>
    <t>翁佩文</t>
    <phoneticPr fontId="1" type="noConversion"/>
  </si>
  <si>
    <t>小班</t>
    <phoneticPr fontId="1" type="noConversion"/>
  </si>
  <si>
    <t>肚子里面长啥样</t>
    <phoneticPr fontId="1" type="noConversion"/>
  </si>
  <si>
    <t>谢思昀</t>
    <phoneticPr fontId="1" type="noConversion"/>
  </si>
  <si>
    <t>姚祎婷</t>
    <phoneticPr fontId="1" type="noConversion"/>
  </si>
  <si>
    <t>拔萝卜</t>
    <phoneticPr fontId="1" type="noConversion"/>
  </si>
  <si>
    <t>赵珮媛</t>
    <phoneticPr fontId="1" type="noConversion"/>
  </si>
  <si>
    <t>太阳想吃冰激凌</t>
    <phoneticPr fontId="1" type="noConversion"/>
  </si>
  <si>
    <t>徐燕燕</t>
    <phoneticPr fontId="1" type="noConversion"/>
  </si>
  <si>
    <t>可爱的毛毛虫</t>
    <phoneticPr fontId="1" type="noConversion"/>
  </si>
  <si>
    <t>高中</t>
    <phoneticPr fontId="1" type="noConversion"/>
  </si>
  <si>
    <t>景秀高级中学</t>
    <phoneticPr fontId="1" type="noConversion"/>
  </si>
  <si>
    <t>蒋丽莉</t>
    <phoneticPr fontId="1" type="noConversion"/>
  </si>
  <si>
    <t>高一</t>
    <phoneticPr fontId="1" type="noConversion"/>
  </si>
  <si>
    <t>Python语言的基础知识</t>
    <phoneticPr fontId="1" type="noConversion"/>
  </si>
  <si>
    <t>宋佩红</t>
    <phoneticPr fontId="1" type="noConversion"/>
  </si>
  <si>
    <t>孙洁</t>
    <phoneticPr fontId="1" type="noConversion"/>
  </si>
  <si>
    <t>于孝静</t>
    <phoneticPr fontId="1" type="noConversion"/>
  </si>
  <si>
    <t>张慧</t>
    <phoneticPr fontId="1" type="noConversion"/>
  </si>
  <si>
    <t>高二</t>
    <phoneticPr fontId="1" type="noConversion"/>
  </si>
  <si>
    <t>物理</t>
    <phoneticPr fontId="1" type="noConversion"/>
  </si>
  <si>
    <t>气体的状体参量</t>
    <phoneticPr fontId="1" type="noConversion"/>
  </si>
  <si>
    <t>山水悟人生——《赤壁赋》《登泰山记》</t>
    <phoneticPr fontId="1" type="noConversion"/>
  </si>
  <si>
    <t>地理</t>
    <phoneticPr fontId="1" type="noConversion"/>
  </si>
  <si>
    <t>热力环流</t>
    <phoneticPr fontId="1" type="noConversion"/>
  </si>
  <si>
    <t>牛顿第三定律</t>
    <phoneticPr fontId="1" type="noConversion"/>
  </si>
  <si>
    <t>幼儿园</t>
    <phoneticPr fontId="1" type="noConversion"/>
  </si>
  <si>
    <t>兰博湾幼儿园</t>
    <phoneticPr fontId="1" type="noConversion"/>
  </si>
  <si>
    <t>黄雯君</t>
    <phoneticPr fontId="1" type="noConversion"/>
  </si>
  <si>
    <t>小猪的生日会</t>
    <phoneticPr fontId="1" type="noConversion"/>
  </si>
  <si>
    <t>金丽</t>
    <phoneticPr fontId="1" type="noConversion"/>
  </si>
  <si>
    <t>方块小兔过生日</t>
    <phoneticPr fontId="1" type="noConversion"/>
  </si>
  <si>
    <t>赵蔚丽</t>
    <phoneticPr fontId="1" type="noConversion"/>
  </si>
  <si>
    <t>乱七八糟的魔女之城</t>
    <phoneticPr fontId="1" type="noConversion"/>
  </si>
  <si>
    <t>杨晓娇</t>
    <phoneticPr fontId="1" type="noConversion"/>
  </si>
  <si>
    <t>让谁先吃好呢</t>
    <phoneticPr fontId="1" type="noConversion"/>
  </si>
  <si>
    <t>南中路幼儿园</t>
    <phoneticPr fontId="1" type="noConversion"/>
  </si>
  <si>
    <t>南中路幼儿园</t>
    <phoneticPr fontId="1" type="noConversion"/>
  </si>
  <si>
    <t>青村幼儿园</t>
    <phoneticPr fontId="1" type="noConversion"/>
  </si>
  <si>
    <t>薛琼</t>
    <phoneticPr fontId="1" type="noConversion"/>
  </si>
  <si>
    <t>阿嚏阿嚏</t>
    <phoneticPr fontId="1" type="noConversion"/>
  </si>
  <si>
    <t>杨恩</t>
    <phoneticPr fontId="1" type="noConversion"/>
  </si>
  <si>
    <t>猜猜这是谁</t>
    <phoneticPr fontId="1" type="noConversion"/>
  </si>
  <si>
    <t>徐婷</t>
    <phoneticPr fontId="1" type="noConversion"/>
  </si>
  <si>
    <t>颜色变变变</t>
    <phoneticPr fontId="1" type="noConversion"/>
  </si>
  <si>
    <t>曹依婷</t>
    <phoneticPr fontId="1" type="noConversion"/>
  </si>
  <si>
    <t>垃圾分类我先行</t>
    <phoneticPr fontId="1" type="noConversion"/>
  </si>
  <si>
    <t>何红</t>
    <phoneticPr fontId="1" type="noConversion"/>
  </si>
  <si>
    <t>男孩女孩排排队</t>
    <phoneticPr fontId="1" type="noConversion"/>
  </si>
  <si>
    <t>金敏洁</t>
    <phoneticPr fontId="1" type="noConversion"/>
  </si>
  <si>
    <t>送礼物</t>
    <phoneticPr fontId="1" type="noConversion"/>
  </si>
  <si>
    <t>李晓娟</t>
    <phoneticPr fontId="1" type="noConversion"/>
  </si>
  <si>
    <t>翁斌</t>
    <phoneticPr fontId="1" type="noConversion"/>
  </si>
  <si>
    <t>农场舞会</t>
    <phoneticPr fontId="1" type="noConversion"/>
  </si>
  <si>
    <t>奚嘉慧</t>
    <phoneticPr fontId="1" type="noConversion"/>
  </si>
  <si>
    <t>每个人都会“噗”</t>
    <phoneticPr fontId="1" type="noConversion"/>
  </si>
  <si>
    <t>张嘉辉</t>
    <phoneticPr fontId="1" type="noConversion"/>
  </si>
  <si>
    <t>恐龙的秘密</t>
    <phoneticPr fontId="1" type="noConversion"/>
  </si>
  <si>
    <t>青苹果幼儿园</t>
    <phoneticPr fontId="1" type="noConversion"/>
  </si>
  <si>
    <t>蒋淑婷</t>
    <phoneticPr fontId="1" type="noConversion"/>
  </si>
  <si>
    <t>卡车司机运货忙</t>
    <phoneticPr fontId="1" type="noConversion"/>
  </si>
  <si>
    <t>朱宇晨</t>
    <phoneticPr fontId="1" type="noConversion"/>
  </si>
  <si>
    <t>藏在哪里了</t>
    <phoneticPr fontId="1" type="noConversion"/>
  </si>
  <si>
    <t>丁艺</t>
    <phoneticPr fontId="1" type="noConversion"/>
  </si>
  <si>
    <t>章鱼先生卖雨伞</t>
    <phoneticPr fontId="1" type="noConversion"/>
  </si>
  <si>
    <t>小学</t>
    <phoneticPr fontId="1" type="noConversion"/>
  </si>
  <si>
    <t>洪庙小学</t>
    <phoneticPr fontId="1" type="noConversion"/>
  </si>
  <si>
    <t>钱芬</t>
    <phoneticPr fontId="1" type="noConversion"/>
  </si>
  <si>
    <t>四年级</t>
    <phoneticPr fontId="1" type="noConversion"/>
  </si>
  <si>
    <t>4BM4U2 The Spring Festival</t>
    <phoneticPr fontId="1" type="noConversion"/>
  </si>
  <si>
    <t>孙冰儿</t>
    <phoneticPr fontId="1" type="noConversion"/>
  </si>
  <si>
    <t>四年级</t>
    <phoneticPr fontId="1" type="noConversion"/>
  </si>
  <si>
    <t>工作效率、工作时间、工作量</t>
    <phoneticPr fontId="1" type="noConversion"/>
  </si>
  <si>
    <t>费叶欣</t>
    <phoneticPr fontId="1" type="noConversion"/>
  </si>
  <si>
    <t>绵羊在哪里</t>
    <phoneticPr fontId="1" type="noConversion"/>
  </si>
  <si>
    <t>实验小学</t>
    <phoneticPr fontId="1" type="noConversion"/>
  </si>
  <si>
    <t>丁凯静</t>
    <phoneticPr fontId="1" type="noConversion"/>
  </si>
  <si>
    <t>4AM3U1 In our school(P2)Places in our school</t>
    <phoneticPr fontId="1" type="noConversion"/>
  </si>
  <si>
    <t>韩菁怡</t>
    <phoneticPr fontId="1" type="noConversion"/>
  </si>
  <si>
    <t>汉语拼音 9.ai ei ui</t>
    <phoneticPr fontId="1" type="noConversion"/>
  </si>
  <si>
    <t>韩笑</t>
    <phoneticPr fontId="1" type="noConversion"/>
  </si>
  <si>
    <t>垂露竖的写法</t>
    <phoneticPr fontId="1" type="noConversion"/>
  </si>
  <si>
    <t>潘之怡</t>
    <phoneticPr fontId="1" type="noConversion"/>
  </si>
  <si>
    <t>正推</t>
    <phoneticPr fontId="1" type="noConversion"/>
  </si>
  <si>
    <t>邱晓玉</t>
    <phoneticPr fontId="1" type="noConversion"/>
  </si>
  <si>
    <t>灯市</t>
    <phoneticPr fontId="1" type="noConversion"/>
  </si>
  <si>
    <t>陶佳晶</t>
    <phoneticPr fontId="1" type="noConversion"/>
  </si>
  <si>
    <t>数学广场——周期问题</t>
    <phoneticPr fontId="1" type="noConversion"/>
  </si>
  <si>
    <t>汪颖芝</t>
    <phoneticPr fontId="1" type="noConversion"/>
  </si>
  <si>
    <t>15.搭船的鸟</t>
    <phoneticPr fontId="1" type="noConversion"/>
  </si>
  <si>
    <t>严岑敏</t>
    <phoneticPr fontId="1" type="noConversion"/>
  </si>
  <si>
    <t>数墙</t>
    <phoneticPr fontId="1" type="noConversion"/>
  </si>
  <si>
    <t>朱磊</t>
    <phoneticPr fontId="1" type="noConversion"/>
  </si>
  <si>
    <t>数射线上的分数</t>
    <phoneticPr fontId="1" type="noConversion"/>
  </si>
  <si>
    <t>实验幼儿园</t>
    <phoneticPr fontId="1" type="noConversion"/>
  </si>
  <si>
    <t>倪凤英</t>
    <phoneticPr fontId="1" type="noConversion"/>
  </si>
  <si>
    <t>张燕萍</t>
    <phoneticPr fontId="1" type="noConversion"/>
  </si>
  <si>
    <t>小鼹鼠找新家</t>
    <phoneticPr fontId="1" type="noConversion"/>
  </si>
  <si>
    <t>左右游戏</t>
    <phoneticPr fontId="1" type="noConversion"/>
  </si>
  <si>
    <t>思言小学</t>
    <phoneticPr fontId="1" type="noConversion"/>
  </si>
  <si>
    <t>李晓婷</t>
    <phoneticPr fontId="1" type="noConversion"/>
  </si>
  <si>
    <t>两位数加两位数（竖式计算）</t>
    <phoneticPr fontId="1" type="noConversion"/>
  </si>
  <si>
    <t>一贯制</t>
    <phoneticPr fontId="1" type="noConversion"/>
  </si>
  <si>
    <t>泰日学校</t>
    <phoneticPr fontId="1" type="noConversion"/>
  </si>
  <si>
    <t>蔡金叶</t>
    <phoneticPr fontId="1" type="noConversion"/>
  </si>
  <si>
    <t>陈云</t>
    <phoneticPr fontId="1" type="noConversion"/>
  </si>
  <si>
    <t>戴小雨</t>
    <phoneticPr fontId="1" type="noConversion"/>
  </si>
  <si>
    <t>顾慧丽</t>
    <phoneticPr fontId="1" type="noConversion"/>
  </si>
  <si>
    <t>宋丽亚</t>
    <phoneticPr fontId="1" type="noConversion"/>
  </si>
  <si>
    <t>伍菊花</t>
    <phoneticPr fontId="1" type="noConversion"/>
  </si>
  <si>
    <t>旋转的短线</t>
    <phoneticPr fontId="1" type="noConversion"/>
  </si>
  <si>
    <t>14要下雨了（第二课时）</t>
    <phoneticPr fontId="1" type="noConversion"/>
  </si>
  <si>
    <t>蜗牛（第二课时）</t>
    <phoneticPr fontId="1" type="noConversion"/>
  </si>
  <si>
    <t>14.蜗牛 第一课时</t>
    <phoneticPr fontId="1" type="noConversion"/>
  </si>
  <si>
    <t>14 要下雨了（第一课时）</t>
    <phoneticPr fontId="1" type="noConversion"/>
  </si>
  <si>
    <t>2A M1U2 Who am I？</t>
    <phoneticPr fontId="1" type="noConversion"/>
  </si>
  <si>
    <t>王诗禹</t>
    <phoneticPr fontId="1" type="noConversion"/>
  </si>
  <si>
    <t>中班</t>
    <phoneticPr fontId="1" type="noConversion"/>
  </si>
  <si>
    <t>学前教育</t>
    <phoneticPr fontId="1" type="noConversion"/>
  </si>
  <si>
    <t>欢乐迪斯尼</t>
    <phoneticPr fontId="1" type="noConversion"/>
  </si>
  <si>
    <t>一贯制</t>
    <phoneticPr fontId="1" type="noConversion"/>
  </si>
  <si>
    <t>五四学校</t>
    <phoneticPr fontId="1" type="noConversion"/>
  </si>
  <si>
    <t>毛许敏</t>
    <phoneticPr fontId="1" type="noConversion"/>
  </si>
  <si>
    <t>九年级</t>
    <phoneticPr fontId="1" type="noConversion"/>
  </si>
  <si>
    <t>物理</t>
    <phoneticPr fontId="1" type="noConversion"/>
  </si>
  <si>
    <t>用电压表 电流表测电阻</t>
    <phoneticPr fontId="1" type="noConversion"/>
  </si>
  <si>
    <t>幼儿园</t>
    <phoneticPr fontId="1" type="noConversion"/>
  </si>
  <si>
    <t>金豆豆幼儿园</t>
    <phoneticPr fontId="1" type="noConversion"/>
  </si>
  <si>
    <t>冯崔</t>
    <phoneticPr fontId="1" type="noConversion"/>
  </si>
  <si>
    <t>蔬菜水果大派对</t>
    <phoneticPr fontId="1" type="noConversion"/>
  </si>
  <si>
    <t>张莉</t>
    <phoneticPr fontId="1" type="noConversion"/>
  </si>
  <si>
    <t>香蕉便便</t>
    <phoneticPr fontId="1" type="noConversion"/>
  </si>
  <si>
    <t>翁兰</t>
    <phoneticPr fontId="1" type="noConversion"/>
  </si>
  <si>
    <t>小松鼠过冬</t>
    <phoneticPr fontId="1" type="noConversion"/>
  </si>
  <si>
    <t>青青草幼儿园</t>
    <phoneticPr fontId="1" type="noConversion"/>
  </si>
  <si>
    <t>褚楠</t>
    <phoneticPr fontId="1" type="noConversion"/>
  </si>
  <si>
    <t>陆鸣</t>
    <phoneticPr fontId="1" type="noConversion"/>
  </si>
  <si>
    <t>施豪禅</t>
    <phoneticPr fontId="1" type="noConversion"/>
  </si>
  <si>
    <t>孙梦婷</t>
    <phoneticPr fontId="1" type="noConversion"/>
  </si>
  <si>
    <t>杨雯</t>
    <phoneticPr fontId="1" type="noConversion"/>
  </si>
  <si>
    <t>张红</t>
    <phoneticPr fontId="1" type="noConversion"/>
  </si>
  <si>
    <t>大班</t>
    <phoneticPr fontId="1" type="noConversion"/>
  </si>
  <si>
    <t>想象替代画</t>
    <phoneticPr fontId="1" type="noConversion"/>
  </si>
  <si>
    <t>我是中国人</t>
    <phoneticPr fontId="1" type="noConversion"/>
  </si>
  <si>
    <t>破译密码</t>
    <phoneticPr fontId="1" type="noConversion"/>
  </si>
  <si>
    <t>托班</t>
    <phoneticPr fontId="1" type="noConversion"/>
  </si>
  <si>
    <t>神奇的彩色果汁</t>
    <phoneticPr fontId="1" type="noConversion"/>
  </si>
  <si>
    <t>朵拉大冒险</t>
    <phoneticPr fontId="1" type="noConversion"/>
  </si>
  <si>
    <t>被澡盆卡住的熊</t>
    <phoneticPr fontId="1" type="noConversion"/>
  </si>
  <si>
    <t>海贝幼儿园</t>
    <phoneticPr fontId="1" type="noConversion"/>
  </si>
  <si>
    <t>海贝幼儿园</t>
    <phoneticPr fontId="1" type="noConversion"/>
  </si>
  <si>
    <t>马宇静</t>
    <phoneticPr fontId="1" type="noConversion"/>
  </si>
  <si>
    <t>树叶</t>
    <phoneticPr fontId="1" type="noConversion"/>
  </si>
  <si>
    <t>邵冬铖</t>
    <phoneticPr fontId="1" type="noConversion"/>
  </si>
  <si>
    <t>跟小圆点玩游戏</t>
    <phoneticPr fontId="1" type="noConversion"/>
  </si>
  <si>
    <t>米花幼儿园</t>
    <phoneticPr fontId="1" type="noConversion"/>
  </si>
  <si>
    <t>戴洁</t>
    <phoneticPr fontId="1" type="noConversion"/>
  </si>
  <si>
    <t>谁的尾巴</t>
    <phoneticPr fontId="1" type="noConversion"/>
  </si>
  <si>
    <t>上音九棵树幼儿园</t>
    <phoneticPr fontId="1" type="noConversion"/>
  </si>
  <si>
    <t>上音九棵树幼儿园</t>
    <phoneticPr fontId="1" type="noConversion"/>
  </si>
  <si>
    <t>营救汪汪队</t>
    <phoneticPr fontId="1" type="noConversion"/>
  </si>
  <si>
    <t>小班</t>
    <phoneticPr fontId="1" type="noConversion"/>
  </si>
  <si>
    <t>谁藏起来了</t>
    <phoneticPr fontId="1" type="noConversion"/>
  </si>
  <si>
    <t>小学</t>
    <phoneticPr fontId="1" type="noConversion"/>
  </si>
  <si>
    <t>姜燕燕</t>
    <phoneticPr fontId="1" type="noConversion"/>
  </si>
  <si>
    <t>三年级</t>
    <phoneticPr fontId="1" type="noConversion"/>
  </si>
  <si>
    <t>数学</t>
    <phoneticPr fontId="1" type="noConversion"/>
  </si>
  <si>
    <t>图形的拼嵌</t>
    <phoneticPr fontId="1" type="noConversion"/>
  </si>
  <si>
    <t>小学</t>
    <phoneticPr fontId="1" type="noConversion"/>
  </si>
  <si>
    <t>西渡小学</t>
    <phoneticPr fontId="1" type="noConversion"/>
  </si>
  <si>
    <t>徐旭芬</t>
    <phoneticPr fontId="1" type="noConversion"/>
  </si>
  <si>
    <t>数学</t>
    <phoneticPr fontId="1" type="noConversion"/>
  </si>
  <si>
    <t>轴对称图形</t>
    <phoneticPr fontId="1" type="noConversion"/>
  </si>
  <si>
    <t>杨丽丽</t>
    <phoneticPr fontId="1" type="noConversion"/>
  </si>
  <si>
    <t>千米的认识</t>
    <phoneticPr fontId="1" type="noConversion"/>
  </si>
  <si>
    <t>柘林幼儿园</t>
    <phoneticPr fontId="1" type="noConversion"/>
  </si>
  <si>
    <t>董莉娜</t>
    <phoneticPr fontId="1" type="noConversion"/>
  </si>
  <si>
    <t>海洋动物捉迷藏</t>
    <phoneticPr fontId="1" type="noConversion"/>
  </si>
  <si>
    <t>头桥小学</t>
    <phoneticPr fontId="1" type="noConversion"/>
  </si>
  <si>
    <t>姜桑华</t>
    <phoneticPr fontId="1" type="noConversion"/>
  </si>
  <si>
    <t>四年级</t>
    <phoneticPr fontId="1" type="noConversion"/>
  </si>
  <si>
    <t>线段、射线、直线</t>
    <phoneticPr fontId="1" type="noConversion"/>
  </si>
  <si>
    <t>明德外国语小学</t>
    <phoneticPr fontId="1" type="noConversion"/>
  </si>
  <si>
    <t>蔡瑾</t>
    <phoneticPr fontId="1" type="noConversion"/>
  </si>
  <si>
    <t>陈静</t>
    <phoneticPr fontId="1" type="noConversion"/>
  </si>
  <si>
    <t>方雨微</t>
    <phoneticPr fontId="1" type="noConversion"/>
  </si>
  <si>
    <t>黄杨</t>
    <phoneticPr fontId="1" type="noConversion"/>
  </si>
  <si>
    <t>杨晓彤</t>
    <phoneticPr fontId="1" type="noConversion"/>
  </si>
  <si>
    <t>殷芷</t>
    <phoneticPr fontId="1" type="noConversion"/>
  </si>
  <si>
    <t>语文</t>
    <phoneticPr fontId="1" type="noConversion"/>
  </si>
  <si>
    <t>18 富饶的西沙群岛</t>
    <phoneticPr fontId="1" type="noConversion"/>
  </si>
  <si>
    <t>自然</t>
    <phoneticPr fontId="1" type="noConversion"/>
  </si>
  <si>
    <t>小磁针的奥秘</t>
    <phoneticPr fontId="1" type="noConversion"/>
  </si>
  <si>
    <t>一年级</t>
    <phoneticPr fontId="1" type="noConversion"/>
  </si>
  <si>
    <t>4dtnl</t>
    <phoneticPr fontId="1" type="noConversion"/>
  </si>
  <si>
    <t>二年级</t>
    <phoneticPr fontId="1" type="noConversion"/>
  </si>
  <si>
    <t>英语</t>
    <phoneticPr fontId="1" type="noConversion"/>
  </si>
  <si>
    <t>Letters“Ee”and“Ff”</t>
    <phoneticPr fontId="1" type="noConversion"/>
  </si>
  <si>
    <t>四年级</t>
    <phoneticPr fontId="1" type="noConversion"/>
  </si>
  <si>
    <t>11 蟋蟀的住宅</t>
    <phoneticPr fontId="1" type="noConversion"/>
  </si>
  <si>
    <t>大猫英语分级绘本Sam the Big，Bad Cat</t>
    <phoneticPr fontId="1" type="noConversion"/>
  </si>
  <si>
    <t>曹苑</t>
    <phoneticPr fontId="1" type="noConversion"/>
  </si>
  <si>
    <t>一元二次方程复习</t>
    <phoneticPr fontId="1" type="noConversion"/>
  </si>
  <si>
    <t>八年级</t>
    <phoneticPr fontId="1" type="noConversion"/>
  </si>
  <si>
    <t>解放路小学</t>
    <phoneticPr fontId="1" type="noConversion"/>
  </si>
  <si>
    <t>林袆萱</t>
    <phoneticPr fontId="1" type="noConversion"/>
  </si>
  <si>
    <t>五年级</t>
    <phoneticPr fontId="1" type="noConversion"/>
  </si>
  <si>
    <t>用计算器计算</t>
    <phoneticPr fontId="1" type="noConversion"/>
  </si>
  <si>
    <t>陈心怡</t>
    <phoneticPr fontId="1" type="noConversion"/>
  </si>
  <si>
    <t>老鼠阿姨的礼物</t>
    <phoneticPr fontId="1" type="noConversion"/>
  </si>
  <si>
    <t>丁玥</t>
    <phoneticPr fontId="1" type="noConversion"/>
  </si>
  <si>
    <t>小鸡在哪里</t>
    <phoneticPr fontId="1" type="noConversion"/>
  </si>
  <si>
    <t>陈丁思</t>
    <phoneticPr fontId="1" type="noConversion"/>
  </si>
  <si>
    <t>找一找</t>
    <phoneticPr fontId="1" type="noConversion"/>
  </si>
  <si>
    <t>实验幼儿园</t>
    <phoneticPr fontId="1" type="noConversion"/>
  </si>
  <si>
    <t>瞿春兰</t>
    <phoneticPr fontId="1" type="noConversion"/>
  </si>
  <si>
    <t>小绿狼</t>
    <phoneticPr fontId="1" type="noConversion"/>
  </si>
  <si>
    <t>卫乙林</t>
    <phoneticPr fontId="1" type="noConversion"/>
  </si>
  <si>
    <t>一步一步走</t>
    <phoneticPr fontId="1" type="noConversion"/>
  </si>
  <si>
    <t>吴青</t>
    <phoneticPr fontId="1" type="noConversion"/>
  </si>
  <si>
    <t>小熊搬家</t>
    <phoneticPr fontId="1" type="noConversion"/>
  </si>
  <si>
    <t>杨玮炜</t>
    <phoneticPr fontId="1" type="noConversion"/>
  </si>
  <si>
    <t>一对好朋友</t>
    <phoneticPr fontId="1" type="noConversion"/>
  </si>
  <si>
    <t>朱佳忻</t>
  </si>
  <si>
    <t>肖塘小学</t>
    <phoneticPr fontId="1" type="noConversion"/>
  </si>
  <si>
    <t>乘法分配律</t>
    <phoneticPr fontId="1" type="noConversion"/>
  </si>
  <si>
    <t>新南幼儿园</t>
    <phoneticPr fontId="1" type="noConversion"/>
  </si>
  <si>
    <t>陈苗</t>
    <phoneticPr fontId="1" type="noConversion"/>
  </si>
  <si>
    <t>点点点</t>
    <phoneticPr fontId="1" type="noConversion"/>
  </si>
  <si>
    <t>一贯制</t>
    <phoneticPr fontId="1" type="noConversion"/>
  </si>
  <si>
    <t>星火学校</t>
    <phoneticPr fontId="1" type="noConversion"/>
  </si>
  <si>
    <t>施星飞</t>
    <phoneticPr fontId="1" type="noConversion"/>
  </si>
  <si>
    <t>平行四边形</t>
    <phoneticPr fontId="1" type="noConversion"/>
  </si>
  <si>
    <t>刘房杰</t>
    <phoneticPr fontId="1" type="noConversion"/>
  </si>
  <si>
    <t>六年级</t>
    <phoneticPr fontId="1" type="noConversion"/>
  </si>
  <si>
    <t>地理</t>
    <phoneticPr fontId="1" type="noConversion"/>
  </si>
  <si>
    <t>东方文明古国——印度</t>
    <phoneticPr fontId="1" type="noConversion"/>
  </si>
  <si>
    <t>阳光外国语学校</t>
    <phoneticPr fontId="1" type="noConversion"/>
  </si>
  <si>
    <t>沈晨蕾</t>
    <phoneticPr fontId="1" type="noConversion"/>
  </si>
  <si>
    <t>加倍与一半</t>
    <phoneticPr fontId="1" type="noConversion"/>
  </si>
  <si>
    <t>育秀实验学校</t>
    <phoneticPr fontId="1" type="noConversion"/>
  </si>
  <si>
    <t>吴丹花</t>
    <phoneticPr fontId="1" type="noConversion"/>
  </si>
  <si>
    <t>有关比例线段的证明问题</t>
    <phoneticPr fontId="1" type="noConversion"/>
  </si>
  <si>
    <t>陆紫苑</t>
    <phoneticPr fontId="1" type="noConversion"/>
  </si>
  <si>
    <t>我从哪里来</t>
    <phoneticPr fontId="1" type="noConversion"/>
  </si>
  <si>
    <t>柘林幼儿园</t>
    <phoneticPr fontId="1" type="noConversion"/>
  </si>
  <si>
    <t>大班</t>
    <phoneticPr fontId="1" type="noConversion"/>
  </si>
  <si>
    <t>数学</t>
    <phoneticPr fontId="1" type="noConversion"/>
  </si>
  <si>
    <t>写字</t>
    <phoneticPr fontId="1" type="noConversion"/>
  </si>
  <si>
    <t>钱铎</t>
    <phoneticPr fontId="1" type="noConversion"/>
  </si>
  <si>
    <t>倪程佳</t>
    <phoneticPr fontId="1" type="noConversion"/>
  </si>
  <si>
    <t>三尖鱾</t>
    <phoneticPr fontId="1" type="noConversion"/>
  </si>
  <si>
    <t>光荣的少先队</t>
    <phoneticPr fontId="1" type="noConversion"/>
  </si>
  <si>
    <t>行标签</t>
  </si>
  <si>
    <t>洪庙小学</t>
  </si>
  <si>
    <t>明德外国语小学</t>
  </si>
  <si>
    <t>实验小学</t>
  </si>
  <si>
    <t>泰日学校</t>
  </si>
  <si>
    <t>头桥小学</t>
  </si>
  <si>
    <t>五四学校</t>
  </si>
  <si>
    <t>西渡小学</t>
  </si>
  <si>
    <t>星火学校</t>
  </si>
  <si>
    <t>阳光外国语学校</t>
  </si>
  <si>
    <t>总计</t>
  </si>
  <si>
    <t>道德与法治</t>
  </si>
  <si>
    <t>地理</t>
  </si>
  <si>
    <t>劳技</t>
  </si>
  <si>
    <t>历史</t>
  </si>
  <si>
    <t>美术</t>
  </si>
  <si>
    <t>生物</t>
  </si>
  <si>
    <t>数学</t>
  </si>
  <si>
    <t>探究型课程</t>
  </si>
  <si>
    <t>体育</t>
  </si>
  <si>
    <t>物理</t>
  </si>
  <si>
    <t>写字</t>
  </si>
  <si>
    <t>信息科技</t>
  </si>
  <si>
    <t>学前教育</t>
  </si>
  <si>
    <t>英语</t>
  </si>
  <si>
    <t>语文</t>
  </si>
  <si>
    <t>自然</t>
  </si>
  <si>
    <t>列标签</t>
  </si>
  <si>
    <t>高中</t>
  </si>
  <si>
    <t>小学</t>
  </si>
  <si>
    <t>一贯制</t>
  </si>
  <si>
    <t>幼儿园</t>
  </si>
  <si>
    <t xml:space="preserve">中学 </t>
  </si>
  <si>
    <t>计数项:年    级</t>
  </si>
  <si>
    <t>徐春香</t>
  </si>
  <si>
    <t>乘法分配律</t>
  </si>
  <si>
    <t>褚琪雯</t>
  </si>
  <si>
    <t>三角形的分类（1）</t>
  </si>
  <si>
    <t>何祎敏</t>
  </si>
  <si>
    <t>条形统计图（一）</t>
  </si>
  <si>
    <t>千米的认识</t>
  </si>
  <si>
    <t>周诗羽</t>
  </si>
  <si>
    <t>植树问题</t>
  </si>
  <si>
    <t>裴磊</t>
  </si>
  <si>
    <t>平均数</t>
  </si>
  <si>
    <t>钱叶英</t>
  </si>
  <si>
    <t>数学广场——编码</t>
  </si>
  <si>
    <t>钱文涛</t>
  </si>
  <si>
    <t>加倍与一半</t>
  </si>
  <si>
    <t>钟倩</t>
  </si>
  <si>
    <t>加法（合并）</t>
  </si>
  <si>
    <t>路纯</t>
  </si>
  <si>
    <t>加法——合并</t>
  </si>
  <si>
    <t>孙亦夏</t>
  </si>
  <si>
    <t>加法（添加）</t>
  </si>
  <si>
    <t>孙冰儿</t>
  </si>
  <si>
    <t>工作效率、工作时间、工作量</t>
  </si>
  <si>
    <t>朱磊</t>
  </si>
  <si>
    <t>数射线上的分数</t>
  </si>
  <si>
    <t>李晓婷</t>
  </si>
  <si>
    <t>两位数加两位数（竖式计算）</t>
  </si>
  <si>
    <t>姜桑华</t>
  </si>
  <si>
    <t>线段、射线、直线</t>
  </si>
  <si>
    <t>徐旭芬</t>
  </si>
  <si>
    <t>轴对称图形</t>
  </si>
  <si>
    <t>杨丽丽</t>
  </si>
  <si>
    <t>陈海英</t>
  </si>
  <si>
    <t>施星飞</t>
  </si>
  <si>
    <t>平行四边形</t>
  </si>
  <si>
    <t>沈晨蕾</t>
  </si>
  <si>
    <t>钱晨昱</t>
  </si>
  <si>
    <t>孙艳</t>
  </si>
  <si>
    <t>5AM2U1 Grandparents(P3)</t>
  </si>
  <si>
    <t>张晓燕</t>
  </si>
  <si>
    <t>5A M2U1 P2 Asking and choosing the way</t>
  </si>
  <si>
    <t>盛怡燕</t>
  </si>
  <si>
    <t>3AM3U3 Period3 Things in the park</t>
  </si>
  <si>
    <t>1AM1U3P1 This is my face</t>
  </si>
  <si>
    <t>蒋欣蕾</t>
  </si>
  <si>
    <t>周舟</t>
  </si>
  <si>
    <t>1AM2U1P1 My abilities</t>
  </si>
  <si>
    <t>黄杨</t>
  </si>
  <si>
    <t>Letters“Ee”and“Ff”</t>
  </si>
  <si>
    <t>殷芷</t>
  </si>
  <si>
    <t>大猫英语分级绘本Sam the Big，Bad Cat</t>
  </si>
  <si>
    <t>伍菊花</t>
  </si>
  <si>
    <t>2A M1U2 Who am I？</t>
  </si>
  <si>
    <t>小森林幼儿园</t>
    <phoneticPr fontId="1" type="noConversion"/>
  </si>
  <si>
    <t>情绪泡泡</t>
    <phoneticPr fontId="1" type="noConversion"/>
  </si>
  <si>
    <t>亲亲影子</t>
  </si>
  <si>
    <t>花米幼儿园</t>
    <phoneticPr fontId="1" type="noConversion"/>
  </si>
  <si>
    <t>韩倩</t>
    <phoneticPr fontId="1" type="noConversion"/>
  </si>
  <si>
    <t>思言小学</t>
    <phoneticPr fontId="1" type="noConversion"/>
  </si>
  <si>
    <t>张远婷</t>
    <phoneticPr fontId="1" type="noConversion"/>
  </si>
  <si>
    <t>昆虫乐园</t>
    <phoneticPr fontId="1" type="noConversion"/>
  </si>
  <si>
    <t>倪佳丽</t>
    <phoneticPr fontId="1" type="noConversion"/>
  </si>
  <si>
    <t>屠昕妍</t>
    <phoneticPr fontId="1" type="noConversion"/>
  </si>
  <si>
    <t>卫怡帆</t>
    <phoneticPr fontId="1" type="noConversion"/>
  </si>
  <si>
    <t>姓名</t>
    <phoneticPr fontId="1" type="noConversion"/>
  </si>
  <si>
    <t>黄燕</t>
    <phoneticPr fontId="1" type="noConversion"/>
  </si>
  <si>
    <t>乘法引入（几个几相加）</t>
    <phoneticPr fontId="1" type="noConversion"/>
  </si>
  <si>
    <t>奖项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</si>
  <si>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</si>
  <si>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</si>
  <si>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</si>
  <si>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奉贤区第二届希沃杯多媒体互动课件评比获奖名单（幼儿园）</t>
    <phoneticPr fontId="1" type="noConversion"/>
  </si>
  <si>
    <t>奉贤区第二届希沃杯多媒体互动课件评比获奖名单（中小学）</t>
    <phoneticPr fontId="1" type="noConversion"/>
  </si>
  <si>
    <t>奉贤中学附属小学</t>
    <phoneticPr fontId="1" type="noConversion"/>
  </si>
  <si>
    <t>教育学院附属实验小学</t>
    <phoneticPr fontId="1" type="noConversion"/>
  </si>
  <si>
    <t>奉城第一小学</t>
    <phoneticPr fontId="1" type="noConversion"/>
  </si>
  <si>
    <t>奉城第二中学</t>
    <phoneticPr fontId="1" type="noConversion"/>
  </si>
  <si>
    <t>奉贤区教育学院教育信息技术中心</t>
    <phoneticPr fontId="1" type="noConversion"/>
  </si>
  <si>
    <t>2022.1.13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</si>
</sst>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pivotButton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jumao" refreshedDate="44522.393223495368" createdVersion="7" refreshedVersion="7" minRefreshableVersion="3" recordCount="196">
  <cacheSource type="worksheet">
    <worksheetSource ref="A1:F197" sheet="Sheet1"/>
  </cacheSource>
  <cacheFields count="6">
    <cacheField name="学段" numFmtId="0">
      <sharedItems count="5">
        <s v="高中"/>
        <s v="小学"/>
        <s v="一贯制"/>
        <s v="幼儿园"/>
        <s v="中学 "/>
      </sharedItems>
    </cacheField>
    <cacheField name="学校名称" numFmtId="0">
      <sharedItems/>
    </cacheField>
    <cacheField name="姓    名" numFmtId="0">
      <sharedItems/>
    </cacheField>
    <cacheField name="年    级" numFmtId="0">
      <sharedItems/>
    </cacheField>
    <cacheField name="学    科" numFmtId="0">
      <sharedItems count="16">
        <s v="生物"/>
        <s v="物理"/>
        <s v="地理"/>
        <s v="信息科技"/>
        <s v="语文"/>
        <s v="数学"/>
        <s v="劳技"/>
        <s v="英语"/>
        <s v="自然"/>
        <s v="体育"/>
        <s v="美术"/>
        <s v="道德与法治"/>
        <s v="写字"/>
        <s v="探究型课程"/>
        <s v="学前教育"/>
        <s v="历史"/>
      </sharedItems>
    </cacheField>
    <cacheField name="课件名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s v="奉贤中学"/>
    <s v="李亦婷"/>
    <s v="高一"/>
    <x v="0"/>
    <s v="制作真核细胞的结构模型"/>
  </r>
  <r>
    <x v="0"/>
    <s v="奉贤中学"/>
    <s v="宋洁莲"/>
    <s v="高一"/>
    <x v="0"/>
    <s v="非细胞形态的生物—病毒"/>
  </r>
  <r>
    <x v="0"/>
    <s v="景秀高级中学"/>
    <s v="宋佩红"/>
    <s v="高二"/>
    <x v="1"/>
    <s v="气体的状体参量"/>
  </r>
  <r>
    <x v="0"/>
    <s v="景秀高级中学"/>
    <s v="于孝静"/>
    <s v="高一"/>
    <x v="2"/>
    <s v="热力环流"/>
  </r>
  <r>
    <x v="0"/>
    <s v="景秀高级中学"/>
    <s v="张慧"/>
    <s v="高一"/>
    <x v="1"/>
    <s v="牛顿第三定律"/>
  </r>
  <r>
    <x v="0"/>
    <s v="景秀高级中学"/>
    <s v="蒋丽莉"/>
    <s v="高一"/>
    <x v="3"/>
    <s v="Python语言的基础知识"/>
  </r>
  <r>
    <x v="0"/>
    <s v="景秀高级中学"/>
    <s v="孙洁"/>
    <s v="高一"/>
    <x v="4"/>
    <s v="山水悟人生——《赤壁赋》《登泰山记》"/>
  </r>
  <r>
    <x v="1"/>
    <s v="奉城二小"/>
    <s v="朱晨婷"/>
    <s v="一年级"/>
    <x v="5"/>
    <s v="千米的认识(2)"/>
  </r>
  <r>
    <x v="1"/>
    <s v="奉城一小"/>
    <s v="吴易腾"/>
    <s v="四年级"/>
    <x v="6"/>
    <s v="双锥体模型（第一课时）"/>
  </r>
  <r>
    <x v="1"/>
    <s v="奉城一小"/>
    <s v="徐春香"/>
    <s v="四年级"/>
    <x v="5"/>
    <s v="乘法分配律"/>
  </r>
  <r>
    <x v="1"/>
    <s v="奉城一小"/>
    <s v="姚志豪"/>
    <s v="五年级"/>
    <x v="7"/>
    <s v="5AM2U3 Moving home Period 4 Wild geese change homes"/>
  </r>
  <r>
    <x v="1"/>
    <s v="奉教院附小"/>
    <s v="褚琪雯"/>
    <s v="二年级"/>
    <x v="5"/>
    <s v="三角形的分类（1）"/>
  </r>
  <r>
    <x v="1"/>
    <s v="奉教院附小"/>
    <s v="何祎敏"/>
    <s v="二年级"/>
    <x v="5"/>
    <s v="条形统计图（一）"/>
  </r>
  <r>
    <x v="1"/>
    <s v="奉教院附小"/>
    <s v="钱晨昱"/>
    <s v="二年级"/>
    <x v="7"/>
    <s v="2AM4U3 Period Rules in the park"/>
  </r>
  <r>
    <x v="1"/>
    <s v="奉教院附小"/>
    <s v="王伟佳"/>
    <s v="二年级"/>
    <x v="8"/>
    <s v="白天与黑夜"/>
  </r>
  <r>
    <x v="1"/>
    <s v="奉教院附小"/>
    <s v="姜燕燕"/>
    <s v="三年级"/>
    <x v="5"/>
    <s v="图形的拼嵌"/>
  </r>
  <r>
    <x v="1"/>
    <s v="奉教院附小"/>
    <s v="蒋雨露"/>
    <s v="三年级"/>
    <x v="5"/>
    <s v="千米的认识"/>
  </r>
  <r>
    <x v="1"/>
    <s v="奉教院附小"/>
    <s v="周诗羽"/>
    <s v="三年级"/>
    <x v="5"/>
    <s v="植树问题"/>
  </r>
  <r>
    <x v="1"/>
    <s v="奉教院附小"/>
    <s v="刘嘉云"/>
    <s v="四年级"/>
    <x v="9"/>
    <s v="武术：组合动作"/>
  </r>
  <r>
    <x v="1"/>
    <s v="奉教院附小"/>
    <s v="蔡蕾"/>
    <s v="四年级"/>
    <x v="7"/>
    <s v="4BM4U2 Festival in China P3 The Spring Festival"/>
  </r>
  <r>
    <x v="1"/>
    <s v="奉教院附小"/>
    <s v="裴磊"/>
    <s v="五年级"/>
    <x v="5"/>
    <s v="平均数"/>
  </r>
  <r>
    <x v="1"/>
    <s v="奉教院附小"/>
    <s v="钱叶英"/>
    <s v="五年级"/>
    <x v="5"/>
    <s v="数学广场——编码"/>
  </r>
  <r>
    <x v="1"/>
    <s v="奉教院附小"/>
    <s v="王婧忞"/>
    <s v="五年级"/>
    <x v="5"/>
    <s v="平行四边形的面积"/>
  </r>
  <r>
    <x v="1"/>
    <s v="奉教院附小"/>
    <s v="孙艳"/>
    <s v="五年级"/>
    <x v="7"/>
    <s v="5AM2U1 Grandparents(P3)"/>
  </r>
  <r>
    <x v="1"/>
    <s v="奉教院附小"/>
    <s v="张晓燕"/>
    <s v="五年级"/>
    <x v="7"/>
    <s v="5A M2U1 P2 Asking and choosing the way"/>
  </r>
  <r>
    <x v="1"/>
    <s v="奉教院附小"/>
    <s v="钱文涛"/>
    <s v="一年级"/>
    <x v="5"/>
    <s v="加倍与一半"/>
  </r>
  <r>
    <x v="1"/>
    <s v="奉教院附小"/>
    <s v="钟倩"/>
    <s v="一年级"/>
    <x v="5"/>
    <s v="加法（合并）"/>
  </r>
  <r>
    <x v="1"/>
    <s v="奉教院附小"/>
    <s v="夏春妹"/>
    <s v="一年级"/>
    <x v="8"/>
    <s v="动物怎样生活"/>
  </r>
  <r>
    <x v="1"/>
    <s v="奉中附小"/>
    <s v="朱敏雅"/>
    <s v="二年级"/>
    <x v="5"/>
    <s v="7的乘、除法"/>
  </r>
  <r>
    <x v="1"/>
    <s v="奉中附小"/>
    <s v="王译萱"/>
    <s v="三年级"/>
    <x v="10"/>
    <s v="多彩的窗帘"/>
  </r>
  <r>
    <x v="1"/>
    <s v="奉中附小"/>
    <s v="王璇佳"/>
    <s v="三年级"/>
    <x v="5"/>
    <s v="年月日在（1）"/>
  </r>
  <r>
    <x v="1"/>
    <s v="奉中附小"/>
    <s v="盛怡燕"/>
    <s v="三年级"/>
    <x v="7"/>
    <s v="3AM3U3 Period3 Things in the park"/>
  </r>
  <r>
    <x v="1"/>
    <s v="奉中附小"/>
    <s v="路纯"/>
    <s v="一年级"/>
    <x v="5"/>
    <s v="加法——合并"/>
  </r>
  <r>
    <x v="1"/>
    <s v="奉中附小"/>
    <s v="孙亦夏"/>
    <s v="一年级"/>
    <x v="5"/>
    <s v="加法（添加）"/>
  </r>
  <r>
    <x v="1"/>
    <s v="奉中附小"/>
    <s v="蔡晓文"/>
    <s v="一年级"/>
    <x v="7"/>
    <s v="1AM1U3P1 This is my face"/>
  </r>
  <r>
    <x v="1"/>
    <s v="奉中附小"/>
    <s v="蒋欣蕾"/>
    <s v="一年级"/>
    <x v="7"/>
    <s v="1AM1U3P1 This is my face"/>
  </r>
  <r>
    <x v="1"/>
    <s v="奉中附小"/>
    <s v="周舟"/>
    <s v="一年级"/>
    <x v="7"/>
    <s v="1AM2U1P1 My abilities"/>
  </r>
  <r>
    <x v="1"/>
    <s v="奉中附小"/>
    <s v="王婷艳"/>
    <s v="一年级"/>
    <x v="4"/>
    <s v="拼音《bpmf》"/>
  </r>
  <r>
    <x v="1"/>
    <s v="古华小学"/>
    <s v="季旻琪"/>
    <s v="四年级"/>
    <x v="4"/>
    <s v="主动拒绝烟酒与毒品（毒品更危险）"/>
  </r>
  <r>
    <x v="1"/>
    <s v="古华小学"/>
    <s v="花轶凡"/>
    <s v="五年级"/>
    <x v="4"/>
    <s v="20*“精彩极了”和“糟糕透了”"/>
  </r>
  <r>
    <x v="1"/>
    <s v="古华小学"/>
    <s v="曾项妮"/>
    <s v="一年级"/>
    <x v="11"/>
    <s v="12 干点家务活"/>
  </r>
  <r>
    <x v="1"/>
    <s v="恒贤小学"/>
    <s v="王天霞"/>
    <s v="四年级"/>
    <x v="7"/>
    <s v="4AM2U2 Jobs(P3）"/>
  </r>
  <r>
    <x v="1"/>
    <s v="洪庙小学"/>
    <s v="高依丽"/>
    <s v="三年级"/>
    <x v="5"/>
    <s v="条形统计图（二）"/>
  </r>
  <r>
    <x v="1"/>
    <s v="洪庙小学"/>
    <s v="孙冰儿"/>
    <s v="四年级"/>
    <x v="5"/>
    <s v="工作效率、工作时间、工作量"/>
  </r>
  <r>
    <x v="1"/>
    <s v="洪庙小学"/>
    <s v="钱芬"/>
    <s v="四年级"/>
    <x v="7"/>
    <s v="4BM4U2 The Spring Festival"/>
  </r>
  <r>
    <x v="1"/>
    <s v="江海一小"/>
    <s v="王露洁"/>
    <s v="二年级"/>
    <x v="4"/>
    <s v="4 曹冲称象"/>
  </r>
  <r>
    <x v="1"/>
    <s v="江山小学"/>
    <s v="罗洁"/>
    <s v="一年级"/>
    <x v="5"/>
    <s v="加法（添加）"/>
  </r>
  <r>
    <x v="1"/>
    <s v="解放路小学"/>
    <s v="顾勐茹"/>
    <s v="二年级"/>
    <x v="4"/>
    <s v="日月潭"/>
  </r>
  <r>
    <x v="1"/>
    <s v="解放路小学"/>
    <s v="林袆萱"/>
    <s v="五年级"/>
    <x v="5"/>
    <s v="用计算器计算"/>
  </r>
  <r>
    <x v="1"/>
    <s v="解放路小学"/>
    <s v="倪程佳"/>
    <s v="三尖鱾"/>
    <x v="11"/>
    <s v="光荣的少先队"/>
  </r>
  <r>
    <x v="1"/>
    <s v="明德外国语小学"/>
    <s v="黄杨"/>
    <s v="二年级"/>
    <x v="7"/>
    <s v="Letters“Ee”and“Ff”"/>
  </r>
  <r>
    <x v="1"/>
    <s v="明德外国语小学"/>
    <s v="蔡瑾"/>
    <s v="三年级"/>
    <x v="4"/>
    <s v="18 富饶的西沙群岛"/>
  </r>
  <r>
    <x v="1"/>
    <s v="明德外国语小学"/>
    <s v="陈静"/>
    <s v="三年级"/>
    <x v="8"/>
    <s v="小磁针的奥秘"/>
  </r>
  <r>
    <x v="1"/>
    <s v="明德外国语小学"/>
    <s v="殷芷"/>
    <s v="四年级"/>
    <x v="7"/>
    <s v="大猫英语分级绘本Sam the Big，Bad Cat"/>
  </r>
  <r>
    <x v="1"/>
    <s v="明德外国语小学"/>
    <s v="杨晓彤"/>
    <s v="四年级"/>
    <x v="4"/>
    <s v="11 蟋蟀的住宅"/>
  </r>
  <r>
    <x v="1"/>
    <s v="明德外国语小学"/>
    <s v="方雨微"/>
    <s v="一年级"/>
    <x v="4"/>
    <s v="4dtnl"/>
  </r>
  <r>
    <x v="1"/>
    <s v="实验小学"/>
    <s v="邱晓玉"/>
    <s v="三年级"/>
    <x v="5"/>
    <s v="灯市"/>
  </r>
  <r>
    <x v="1"/>
    <s v="实验小学"/>
    <s v="陶佳晶"/>
    <s v="三年级"/>
    <x v="5"/>
    <s v="数学广场——周期问题"/>
  </r>
  <r>
    <x v="1"/>
    <s v="实验小学"/>
    <s v="韩笑"/>
    <s v="三年级"/>
    <x v="12"/>
    <s v="垂露竖的写法"/>
  </r>
  <r>
    <x v="1"/>
    <s v="实验小学"/>
    <s v="汪颖芝"/>
    <s v="三年级"/>
    <x v="4"/>
    <s v="15.搭船的鸟"/>
  </r>
  <r>
    <x v="1"/>
    <s v="实验小学"/>
    <s v="潘之怡"/>
    <s v="四年级"/>
    <x v="5"/>
    <s v="正推"/>
  </r>
  <r>
    <x v="1"/>
    <s v="实验小学"/>
    <s v="朱磊"/>
    <s v="四年级"/>
    <x v="5"/>
    <s v="数射线上的分数"/>
  </r>
  <r>
    <x v="1"/>
    <s v="实验小学"/>
    <s v="丁凯静"/>
    <s v="四年级"/>
    <x v="7"/>
    <s v="4AM3U1 In our school(P2)Places in our school"/>
  </r>
  <r>
    <x v="1"/>
    <s v="实验小学"/>
    <s v="严岑敏"/>
    <s v="一年级"/>
    <x v="5"/>
    <s v="数墙"/>
  </r>
  <r>
    <x v="1"/>
    <s v="实验小学"/>
    <s v="韩菁怡"/>
    <s v="一年级"/>
    <x v="4"/>
    <s v="汉语拼音 9.ai ei ui"/>
  </r>
  <r>
    <x v="1"/>
    <s v="思言小学"/>
    <s v="李晓婷"/>
    <s v="一年级"/>
    <x v="5"/>
    <s v="两位数加两位数（竖式计算）"/>
  </r>
  <r>
    <x v="1"/>
    <s v="头桥小学"/>
    <s v="姜桑华"/>
    <s v="四年级"/>
    <x v="5"/>
    <s v="线段、射线、直线"/>
  </r>
  <r>
    <x v="1"/>
    <s v="西渡小学"/>
    <s v="徐旭芬"/>
    <s v="三年级"/>
    <x v="5"/>
    <s v="轴对称图形"/>
  </r>
  <r>
    <x v="1"/>
    <s v="西渡小学"/>
    <s v="杨丽丽"/>
    <s v="三年级"/>
    <x v="5"/>
    <s v="千米的认识"/>
  </r>
  <r>
    <x v="1"/>
    <s v="肖塘小学"/>
    <s v="朱佳忻"/>
    <s v="四年级"/>
    <x v="5"/>
    <s v="乘法分配律"/>
  </r>
  <r>
    <x v="2"/>
    <s v="泰日学校"/>
    <s v="伍菊花"/>
    <s v="二年级"/>
    <x v="7"/>
    <s v="2A M1U2 Who am I？"/>
  </r>
  <r>
    <x v="2"/>
    <s v="泰日学校"/>
    <s v="蔡金叶"/>
    <s v="三年级"/>
    <x v="10"/>
    <s v="旋转的短线"/>
  </r>
  <r>
    <x v="2"/>
    <s v="泰日学校"/>
    <s v="陈云"/>
    <s v="一年级"/>
    <x v="4"/>
    <s v="14要下雨了（第二课时）"/>
  </r>
  <r>
    <x v="2"/>
    <s v="泰日学校"/>
    <s v="戴小雨"/>
    <s v="一年级"/>
    <x v="4"/>
    <s v="蜗牛（第二课时）"/>
  </r>
  <r>
    <x v="2"/>
    <s v="泰日学校"/>
    <s v="顾慧丽"/>
    <s v="一年级"/>
    <x v="4"/>
    <s v="14.蜗牛 第一课时"/>
  </r>
  <r>
    <x v="2"/>
    <s v="泰日学校"/>
    <s v="宋丽亚"/>
    <s v="一年级"/>
    <x v="4"/>
    <s v="14 要下雨了（第一课时）"/>
  </r>
  <r>
    <x v="2"/>
    <s v="邬桥学校"/>
    <s v="廖晓玮"/>
    <s v="八年级"/>
    <x v="5"/>
    <s v="19.6轨迹（1）"/>
  </r>
  <r>
    <x v="2"/>
    <s v="邬桥学校"/>
    <s v="纪文琴"/>
    <s v="九年级"/>
    <x v="5"/>
    <s v="25.2（1）求特殊锐角的三角比的值"/>
  </r>
  <r>
    <x v="2"/>
    <s v="邬桥学校"/>
    <s v="胡春燕"/>
    <s v="四年级"/>
    <x v="13"/>
    <s v="蔬菜成长的秘密"/>
  </r>
  <r>
    <x v="2"/>
    <s v="五四学校"/>
    <s v="曹苑"/>
    <s v="八年级"/>
    <x v="5"/>
    <s v="一元二次方程复习"/>
  </r>
  <r>
    <x v="2"/>
    <s v="五四学校"/>
    <s v="杨艳"/>
    <s v="八年级"/>
    <x v="7"/>
    <s v="The Library"/>
  </r>
  <r>
    <x v="2"/>
    <s v="五四学校"/>
    <s v="毛许敏"/>
    <s v="九年级"/>
    <x v="1"/>
    <s v="用电压表 电流表测电阻"/>
  </r>
  <r>
    <x v="2"/>
    <s v="五四学校"/>
    <s v="陈海英"/>
    <s v="五年级"/>
    <x v="5"/>
    <s v="数学广场——编码"/>
  </r>
  <r>
    <x v="2"/>
    <s v="西渡学校"/>
    <s v="周祎斐"/>
    <s v="四年级"/>
    <x v="4"/>
    <s v="爬山虎的脚"/>
  </r>
  <r>
    <x v="2"/>
    <s v="星火学校"/>
    <s v="刘房杰"/>
    <s v="六年级"/>
    <x v="2"/>
    <s v="东方文明古国——印度"/>
  </r>
  <r>
    <x v="2"/>
    <s v="星火学校"/>
    <s v="施星飞"/>
    <s v="五年级"/>
    <x v="5"/>
    <s v="平行四边形"/>
  </r>
  <r>
    <x v="2"/>
    <s v="阳光外国语学校"/>
    <s v="沈晨蕾"/>
    <s v="一年级"/>
    <x v="5"/>
    <s v="加倍与一半"/>
  </r>
  <r>
    <x v="2"/>
    <s v="育秀实验学校"/>
    <s v="吴丹花"/>
    <s v="九年级"/>
    <x v="5"/>
    <s v="有关比例线段的证明问题"/>
  </r>
  <r>
    <x v="2"/>
    <s v="肇文学校"/>
    <s v="徐慧敏"/>
    <s v="八年级"/>
    <x v="5"/>
    <s v="11.1 平移"/>
  </r>
  <r>
    <x v="3"/>
    <s v="待问幼儿园"/>
    <s v="宋艺洲"/>
    <s v="大班"/>
    <x v="14"/>
    <s v="水果一家亲"/>
  </r>
  <r>
    <x v="3"/>
    <s v="待问幼儿园"/>
    <s v="韩雨婷"/>
    <s v="小班"/>
    <x v="14"/>
    <s v="谁会爬"/>
  </r>
  <r>
    <x v="3"/>
    <s v="待问幼儿园"/>
    <s v="陈心怡"/>
    <s v="小班"/>
    <x v="14"/>
    <s v="老鼠阿姨的礼物"/>
  </r>
  <r>
    <x v="3"/>
    <s v="待问幼儿园"/>
    <s v="丁玥"/>
    <s v="小班"/>
    <x v="14"/>
    <s v="小鸡在哪里"/>
  </r>
  <r>
    <x v="3"/>
    <s v="待问幼儿园"/>
    <s v="李陈晨"/>
    <s v="中班"/>
    <x v="14"/>
    <s v="星空下的向日葵"/>
  </r>
  <r>
    <x v="3"/>
    <s v="待问幼儿园"/>
    <s v="王诗禹"/>
    <s v="中班"/>
    <x v="14"/>
    <s v="欢乐迪斯尼"/>
  </r>
  <r>
    <x v="3"/>
    <s v="奉城幼儿园"/>
    <s v="瞿婷"/>
    <s v="大班"/>
    <x v="14"/>
    <s v="动物园游玩记"/>
  </r>
  <r>
    <x v="3"/>
    <s v="奉城幼儿园"/>
    <s v="吴雯"/>
    <s v="大班"/>
    <x v="14"/>
    <s v="跑跑镇"/>
  </r>
  <r>
    <x v="3"/>
    <s v="海贝幼儿园"/>
    <s v="邵冬铖"/>
    <s v="中班"/>
    <x v="14"/>
    <s v="跟小圆点玩游戏"/>
  </r>
  <r>
    <x v="3"/>
    <s v="海贝幼儿园"/>
    <s v="马宇静"/>
    <s v="中班"/>
    <x v="14"/>
    <s v="树叶"/>
  </r>
  <r>
    <x v="3"/>
    <s v="海湾幼儿园"/>
    <s v="韩佳敏"/>
    <s v="小班"/>
    <x v="14"/>
    <s v="去羊村"/>
  </r>
  <r>
    <x v="3"/>
    <s v="江海幼儿园"/>
    <s v="吴琼波"/>
    <s v="大班"/>
    <x v="14"/>
    <s v="米奇的水果店"/>
  </r>
  <r>
    <x v="3"/>
    <s v="解放路幼儿园"/>
    <s v="张嘉琦"/>
    <s v="大班"/>
    <x v="14"/>
    <s v="建筑大师"/>
  </r>
  <r>
    <x v="3"/>
    <s v="解放路幼儿园"/>
    <s v="顾烨"/>
    <s v="中班"/>
    <x v="14"/>
    <s v="营救汪汪队"/>
  </r>
  <r>
    <x v="3"/>
    <s v="解放路幼儿园"/>
    <s v="陈丁思"/>
    <s v="中班"/>
    <x v="14"/>
    <s v="找一找"/>
  </r>
  <r>
    <x v="3"/>
    <s v="金豆豆幼儿园"/>
    <s v="翁兰"/>
    <s v="中班"/>
    <x v="14"/>
    <s v="小松鼠过冬"/>
  </r>
  <r>
    <x v="3"/>
    <s v="金豆豆幼儿园"/>
    <s v="冯崔"/>
    <s v="中班"/>
    <x v="14"/>
    <s v="蔬菜水果大派对"/>
  </r>
  <r>
    <x v="3"/>
    <s v="金豆豆幼儿园"/>
    <s v="张莉"/>
    <s v="中班"/>
    <x v="14"/>
    <s v="香蕉便便"/>
  </r>
  <r>
    <x v="3"/>
    <s v="金海幼儿园"/>
    <s v="裘歆妍"/>
    <s v="中班"/>
    <x v="14"/>
    <s v="每个人都“噗”"/>
  </r>
  <r>
    <x v="3"/>
    <s v="金铃子幼儿园"/>
    <s v="董成誉"/>
    <s v="大班"/>
    <x v="14"/>
    <s v="向0敬个礼"/>
  </r>
  <r>
    <x v="3"/>
    <s v="金铃子幼儿园"/>
    <s v="钱诗园"/>
    <s v="大班"/>
    <x v="14"/>
    <s v="老鼠娶新娘"/>
  </r>
  <r>
    <x v="3"/>
    <s v="金铃子幼儿园"/>
    <s v="瞿婷"/>
    <s v="大班"/>
    <x v="14"/>
    <s v="看我七十二变"/>
  </r>
  <r>
    <x v="3"/>
    <s v="金铃子幼儿园"/>
    <s v="施费晓"/>
    <s v="大班"/>
    <x v="14"/>
    <s v="现在我很棒"/>
  </r>
  <r>
    <x v="3"/>
    <s v="金铃子幼儿园"/>
    <s v="张芸婷"/>
    <s v="大班"/>
    <x v="14"/>
    <s v="佩琪的生日会"/>
  </r>
  <r>
    <x v="3"/>
    <s v="金铃子幼儿园"/>
    <s v="陈烨"/>
    <s v="小班"/>
    <x v="14"/>
    <s v="森林音乐会"/>
  </r>
  <r>
    <x v="3"/>
    <s v="金铃子幼儿园"/>
    <s v="龚紫薇"/>
    <s v="小班"/>
    <x v="14"/>
    <s v="老鼠阿姨的礼物"/>
  </r>
  <r>
    <x v="3"/>
    <s v="金铃子幼儿园"/>
    <s v="马翠丽"/>
    <s v="小班"/>
    <x v="14"/>
    <s v="小狗糖果店"/>
  </r>
  <r>
    <x v="3"/>
    <s v="金铃子幼儿园"/>
    <s v="钱佳倩"/>
    <s v="小班"/>
    <x v="14"/>
    <s v="认识圆形"/>
  </r>
  <r>
    <x v="3"/>
    <s v="金铃子幼儿园"/>
    <s v="邬俊怡"/>
    <s v="小班"/>
    <x v="14"/>
    <s v="小鸡在哪里"/>
  </r>
  <r>
    <x v="3"/>
    <s v="金铃子幼儿园"/>
    <s v="陈吴萍"/>
    <s v="幼儿园"/>
    <x v="14"/>
    <s v="月亮船"/>
  </r>
  <r>
    <x v="3"/>
    <s v="金铃子幼儿园"/>
    <s v="李俊睿"/>
    <s v="中班"/>
    <x v="14"/>
    <s v="挠挠大怪物"/>
  </r>
  <r>
    <x v="3"/>
    <s v="金铃子幼儿园"/>
    <s v="姚奕文"/>
    <s v="中班"/>
    <x v="14"/>
    <s v="小鸡和小鸭"/>
  </r>
  <r>
    <x v="3"/>
    <s v="金铃子幼儿园"/>
    <s v="邹慧"/>
    <s v="中班"/>
    <x v="14"/>
    <s v="都有一双能干的手"/>
  </r>
  <r>
    <x v="3"/>
    <s v="金麦穗幼儿园"/>
    <s v="曹杰"/>
    <s v="大班"/>
    <x v="14"/>
    <s v="浮力"/>
  </r>
  <r>
    <x v="3"/>
    <s v="金蔷薇幼儿园"/>
    <s v="李梦娇"/>
    <s v="大班"/>
    <x v="14"/>
    <s v="动物是怎么睡觉的？"/>
  </r>
  <r>
    <x v="3"/>
    <s v="金蔷薇幼儿园"/>
    <s v="朱小英"/>
    <s v="小班"/>
    <x v="14"/>
    <s v="猜猜是谁的尾巴"/>
  </r>
  <r>
    <x v="3"/>
    <s v="金蔷薇幼儿园"/>
    <s v="毕红梅"/>
    <s v="小班"/>
    <x v="14"/>
    <s v="柠檬不是红色的"/>
  </r>
  <r>
    <x v="3"/>
    <s v="金蔷薇幼儿园"/>
    <s v="陈芬"/>
    <s v="小班"/>
    <x v="14"/>
    <s v="噼里啪啦掉下来"/>
  </r>
  <r>
    <x v="3"/>
    <s v="金蔷薇幼儿园"/>
    <s v="黄萍"/>
    <s v="小班"/>
    <x v="14"/>
    <s v="自己的事情自己做"/>
  </r>
  <r>
    <x v="3"/>
    <s v="金阳幼儿园"/>
    <s v="石伊黎"/>
    <s v="大班"/>
    <x v="14"/>
    <s v="动物奥运会"/>
  </r>
  <r>
    <x v="3"/>
    <s v="金阳幼儿园"/>
    <s v="顾宸宸"/>
    <s v="小班"/>
    <x v="14"/>
    <s v="认识三角形"/>
  </r>
  <r>
    <x v="3"/>
    <s v="金阳幼儿园"/>
    <s v="范君"/>
    <s v="中班"/>
    <x v="14"/>
    <s v="最奇妙的蛋"/>
  </r>
  <r>
    <x v="3"/>
    <s v="金阳幼儿园"/>
    <s v="刘雪婷"/>
    <s v="中班"/>
    <x v="14"/>
    <s v="大熊的储藏室"/>
  </r>
  <r>
    <x v="3"/>
    <s v="金阳幼儿园"/>
    <s v="戚佳丽"/>
    <s v="中班"/>
    <x v="14"/>
    <s v="让谁先吃好呢"/>
  </r>
  <r>
    <x v="3"/>
    <s v="金阳幼儿园"/>
    <s v="谢婧"/>
    <s v="中班"/>
    <x v="14"/>
    <s v="兔子先生去散步"/>
  </r>
  <r>
    <x v="3"/>
    <s v="金棕榈幼儿园"/>
    <s v="刘静露"/>
    <s v="大班"/>
    <x v="14"/>
    <s v="我的动物朋友"/>
  </r>
  <r>
    <x v="3"/>
    <s v="金棕榈幼儿园"/>
    <s v="顾周怡"/>
    <s v="大班"/>
    <x v="14"/>
    <s v="比粗细"/>
  </r>
  <r>
    <x v="3"/>
    <s v="金棕榈幼儿园"/>
    <s v="沈晓静"/>
    <s v="大班"/>
    <x v="14"/>
    <s v="让谁先吃好"/>
  </r>
  <r>
    <x v="3"/>
    <s v="金棕榈幼儿园"/>
    <s v="卫夏旖"/>
    <s v="大班"/>
    <x v="14"/>
    <s v="有趣的晴雨表"/>
  </r>
  <r>
    <x v="3"/>
    <s v="金棕榈幼儿园"/>
    <s v="卫夏旖"/>
    <s v="大班"/>
    <x v="14"/>
    <s v="猫鼠之夜"/>
  </r>
  <r>
    <x v="3"/>
    <s v="金棕榈幼儿园"/>
    <s v="翁佩文"/>
    <s v="小班"/>
    <x v="14"/>
    <s v="肚子里面长啥样"/>
  </r>
  <r>
    <x v="3"/>
    <s v="金棕榈幼儿园"/>
    <s v="姚祎婷"/>
    <s v="小班"/>
    <x v="14"/>
    <s v="拔萝卜"/>
  </r>
  <r>
    <x v="3"/>
    <s v="金棕榈幼儿园"/>
    <s v="徐燕燕"/>
    <s v="小班"/>
    <x v="14"/>
    <s v="可爱的毛毛虫"/>
  </r>
  <r>
    <x v="3"/>
    <s v="金棕榈幼儿园"/>
    <s v="金佳"/>
    <s v="中班"/>
    <x v="14"/>
    <s v="问路"/>
  </r>
  <r>
    <x v="3"/>
    <s v="金棕榈幼儿园"/>
    <s v="谢思昀"/>
    <s v="中班"/>
    <x v="14"/>
    <s v="我的动物朋友"/>
  </r>
  <r>
    <x v="3"/>
    <s v="金棕榈幼儿园"/>
    <s v="赵珮媛"/>
    <s v="中班"/>
    <x v="14"/>
    <s v="太阳想吃冰激凌"/>
  </r>
  <r>
    <x v="3"/>
    <s v="兰博湾幼儿园"/>
    <s v="黄雯君"/>
    <s v="大班"/>
    <x v="14"/>
    <s v="小猪的生日会"/>
  </r>
  <r>
    <x v="3"/>
    <s v="兰博湾幼儿园"/>
    <s v="杨晓娇"/>
    <s v="大班"/>
    <x v="14"/>
    <s v="让谁先吃好呢"/>
  </r>
  <r>
    <x v="3"/>
    <s v="兰博湾幼儿园"/>
    <s v="金丽"/>
    <s v="小班"/>
    <x v="14"/>
    <s v="方块小兔过生日"/>
  </r>
  <r>
    <x v="3"/>
    <s v="兰博湾幼儿园"/>
    <s v="赵蔚丽"/>
    <s v="中班"/>
    <x v="14"/>
    <s v="乱七八糟的魔女之城"/>
  </r>
  <r>
    <x v="3"/>
    <s v="满天星幼儿园"/>
    <s v="缪燕华"/>
    <s v="中班"/>
    <x v="14"/>
    <s v="问路"/>
  </r>
  <r>
    <x v="3"/>
    <s v="米花幼儿园"/>
    <s v="戴洁"/>
    <s v="中班"/>
    <x v="14"/>
    <s v="谁的尾巴"/>
  </r>
  <r>
    <x v="3"/>
    <s v="南中路幼儿园"/>
    <s v="薛琼"/>
    <s v="中班"/>
    <x v="14"/>
    <s v="阿嚏阿嚏"/>
  </r>
  <r>
    <x v="3"/>
    <s v="南中路幼儿园"/>
    <s v="杨恩"/>
    <s v="中班"/>
    <x v="14"/>
    <s v="猜猜这是谁"/>
  </r>
  <r>
    <x v="3"/>
    <s v="青村幼儿园"/>
    <s v="李晓娟"/>
    <s v="大班"/>
    <x v="14"/>
    <s v="猫鼠之夜"/>
  </r>
  <r>
    <x v="3"/>
    <s v="青村幼儿园"/>
    <s v="奚嘉慧"/>
    <s v="大班"/>
    <x v="14"/>
    <s v="每个人都会“噗”"/>
  </r>
  <r>
    <x v="3"/>
    <s v="青村幼儿园"/>
    <s v="张嘉辉"/>
    <s v="大班"/>
    <x v="14"/>
    <s v="恐龙的秘密"/>
  </r>
  <r>
    <x v="3"/>
    <s v="青村幼儿园"/>
    <s v="徐婷"/>
    <s v="小班"/>
    <x v="14"/>
    <s v="颜色变变变"/>
  </r>
  <r>
    <x v="3"/>
    <s v="青村幼儿园"/>
    <s v="何红"/>
    <s v="小班"/>
    <x v="14"/>
    <s v="男孩女孩排排队"/>
  </r>
  <r>
    <x v="3"/>
    <s v="青村幼儿园"/>
    <s v="金敏洁"/>
    <s v="小班"/>
    <x v="14"/>
    <s v="送礼物"/>
  </r>
  <r>
    <x v="3"/>
    <s v="青村幼儿园"/>
    <s v="曹依婷"/>
    <s v="中班"/>
    <x v="14"/>
    <s v="垃圾分类我先行"/>
  </r>
  <r>
    <x v="3"/>
    <s v="青村幼儿园"/>
    <s v="翁斌"/>
    <s v="中班"/>
    <x v="14"/>
    <s v="农场舞会"/>
  </r>
  <r>
    <x v="3"/>
    <s v="青苹果幼儿园"/>
    <s v="蒋淑婷"/>
    <s v="幼儿园"/>
    <x v="14"/>
    <s v="卡车司机运货忙"/>
  </r>
  <r>
    <x v="3"/>
    <s v="青苹果幼儿园"/>
    <s v="朱宇晨"/>
    <s v="幼儿园"/>
    <x v="14"/>
    <s v="藏在哪里了"/>
  </r>
  <r>
    <x v="3"/>
    <s v="青苹果幼儿园"/>
    <s v="丁艺"/>
    <s v="幼儿园"/>
    <x v="14"/>
    <s v="章鱼先生卖雨伞"/>
  </r>
  <r>
    <x v="3"/>
    <s v="青青草幼儿园"/>
    <s v="褚楠"/>
    <s v="大班"/>
    <x v="14"/>
    <s v="想象替代画"/>
  </r>
  <r>
    <x v="3"/>
    <s v="青青草幼儿园"/>
    <s v="陆鸣"/>
    <s v="大班"/>
    <x v="14"/>
    <s v="我是中国人"/>
  </r>
  <r>
    <x v="3"/>
    <s v="青青草幼儿园"/>
    <s v="孙梦婷"/>
    <s v="托班"/>
    <x v="14"/>
    <s v="神奇的彩色果汁"/>
  </r>
  <r>
    <x v="3"/>
    <s v="青青草幼儿园"/>
    <s v="施豪禅"/>
    <s v="中班"/>
    <x v="14"/>
    <s v="破译密码"/>
  </r>
  <r>
    <x v="3"/>
    <s v="青青草幼儿园"/>
    <s v="杨雯"/>
    <s v="中班"/>
    <x v="14"/>
    <s v="朵拉大冒险"/>
  </r>
  <r>
    <x v="3"/>
    <s v="青青草幼儿园"/>
    <s v="张红"/>
    <s v="中班"/>
    <x v="14"/>
    <s v="被澡盆卡住的熊"/>
  </r>
  <r>
    <x v="3"/>
    <s v="上音九棵树幼儿园"/>
    <s v="钱铎"/>
    <s v="小班"/>
    <x v="14"/>
    <s v="谁藏起来了"/>
  </r>
  <r>
    <x v="3"/>
    <s v="上音九棵树幼儿园"/>
    <s v="钱铎"/>
    <s v="中班"/>
    <x v="14"/>
    <s v="营救汪汪队"/>
  </r>
  <r>
    <x v="3"/>
    <s v="实验幼儿园"/>
    <s v="倪凤英"/>
    <s v="大班"/>
    <x v="14"/>
    <s v="小鼹鼠找新家"/>
  </r>
  <r>
    <x v="3"/>
    <s v="实验幼儿园"/>
    <s v="张燕萍"/>
    <s v="大班"/>
    <x v="14"/>
    <s v="左右游戏"/>
  </r>
  <r>
    <x v="3"/>
    <s v="实验幼儿园"/>
    <s v="吴青"/>
    <s v="小班"/>
    <x v="14"/>
    <s v="小熊搬家"/>
  </r>
  <r>
    <x v="3"/>
    <s v="实验幼儿园"/>
    <s v="王慧"/>
    <s v="小班"/>
    <x v="14"/>
    <s v="水果宝宝去旅行"/>
  </r>
  <r>
    <x v="3"/>
    <s v="实验幼儿园"/>
    <s v="卫乙林"/>
    <s v="小班"/>
    <x v="14"/>
    <s v="一步一步走"/>
  </r>
  <r>
    <x v="3"/>
    <s v="实验幼儿园"/>
    <s v="瞿春兰"/>
    <s v="中班"/>
    <x v="14"/>
    <s v="小绿狼"/>
  </r>
  <r>
    <x v="3"/>
    <s v="实验幼儿园"/>
    <s v="杨玮炜"/>
    <s v="中班"/>
    <x v="14"/>
    <s v="一对好朋友"/>
  </r>
  <r>
    <x v="3"/>
    <s v="桃花源幼儿园"/>
    <s v="杨燕"/>
    <s v="小班"/>
    <x v="14"/>
    <s v="好喝的汤"/>
  </r>
  <r>
    <x v="3"/>
    <s v="桃花源幼儿园"/>
    <s v="邹逸"/>
    <s v="中班"/>
    <x v="14"/>
    <s v="树叶"/>
  </r>
  <r>
    <x v="3"/>
    <s v="肖塘幼儿园"/>
    <s v="唐晓婷"/>
    <s v="小班"/>
    <x v="14"/>
    <s v="谁来了"/>
  </r>
  <r>
    <x v="3"/>
    <s v="肖塘幼儿园"/>
    <s v="顾俊霞"/>
    <s v="中班"/>
    <x v="14"/>
    <s v="动物春游"/>
  </r>
  <r>
    <x v="3"/>
    <s v="肖塘幼儿园"/>
    <s v="韩婷婷"/>
    <s v="中班"/>
    <x v="14"/>
    <s v="尾巴的奥秘"/>
  </r>
  <r>
    <x v="3"/>
    <s v="肖塘幼儿园"/>
    <s v="计文颖"/>
    <s v="中班"/>
    <x v="14"/>
    <s v="水果宝宝去旅行"/>
  </r>
  <r>
    <x v="3"/>
    <s v="小蜻蜓幼儿园"/>
    <s v="王偲妍"/>
    <s v="大班"/>
    <x v="14"/>
    <s v="有趣的文字"/>
  </r>
  <r>
    <x v="3"/>
    <s v="新南幼儿园"/>
    <s v="周晓青"/>
    <s v="小班"/>
    <x v="14"/>
    <s v="我爱洗澡"/>
  </r>
  <r>
    <x v="3"/>
    <s v="新南幼儿园"/>
    <s v="陈苗"/>
    <s v="学前教育"/>
    <x v="14"/>
    <s v="点点点"/>
  </r>
  <r>
    <x v="3"/>
    <s v="新南幼儿园"/>
    <s v="费叶欣"/>
    <s v="中班"/>
    <x v="14"/>
    <s v="绵羊在哪里"/>
  </r>
  <r>
    <x v="3"/>
    <s v="阳光幼儿园"/>
    <s v="季伊婷"/>
    <s v="大班"/>
    <x v="14"/>
    <s v="不可思议的旅程"/>
  </r>
  <r>
    <x v="3"/>
    <s v="柘林幼儿园"/>
    <s v="陆紫苑"/>
    <s v="大班"/>
    <x v="14"/>
    <s v="我从哪里来"/>
  </r>
  <r>
    <x v="3"/>
    <s v="柘林幼儿园"/>
    <s v="董莉娜"/>
    <s v="中班"/>
    <x v="14"/>
    <s v="海洋动物捉迷藏"/>
  </r>
  <r>
    <x v="4"/>
    <s v="奉城二中"/>
    <s v="沈斌"/>
    <s v="八年级"/>
    <x v="5"/>
    <s v="17.1一元二次方程的概念"/>
  </r>
  <r>
    <x v="4"/>
    <s v="古华中学"/>
    <s v="何海霞"/>
    <s v="六年级"/>
    <x v="3"/>
    <s v="信息安全和道德"/>
  </r>
  <r>
    <x v="4"/>
    <s v="汇贤中学"/>
    <s v="孙佳"/>
    <s v="八年级"/>
    <x v="5"/>
    <s v="一次方程组及其解法的复习"/>
  </r>
  <r>
    <x v="4"/>
    <s v="汇贤中学"/>
    <s v="王新燃"/>
    <s v="七年级"/>
    <x v="15"/>
    <s v="秦末农民大起义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1:G19" firstHeaderRow="1" firstDataRow="2" firstDataCol="1"/>
  <pivotFields count="6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showAll="0"/>
    <pivotField axis="axisRow" showAll="0">
      <items count="17">
        <item x="11"/>
        <item x="2"/>
        <item x="6"/>
        <item x="15"/>
        <item x="10"/>
        <item x="0"/>
        <item x="5"/>
        <item x="13"/>
        <item x="9"/>
        <item x="1"/>
        <item x="12"/>
        <item x="3"/>
        <item x="14"/>
        <item x="7"/>
        <item x="4"/>
        <item x="8"/>
        <item t="default"/>
      </items>
    </pivotField>
    <pivotField showAll="0"/>
  </pivotFields>
  <rowFields count="1">
    <field x="4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计数项:年    级" fld="3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topLeftCell="A106" workbookViewId="0">
      <selection activeCell="H116" sqref="H116"/>
    </sheetView>
  </sheetViews>
  <sheetFormatPr defaultRowHeight="13.5" x14ac:dyDescent="0.15"/>
  <cols>
    <col min="2" max="2" width="23.625" style="7" customWidth="1"/>
    <col min="3" max="3" width="8.875" style="7" bestFit="1" customWidth="1"/>
    <col min="4" max="4" width="45.125" style="7" customWidth="1"/>
  </cols>
  <sheetData>
    <row r="1" spans="2:5" ht="44.25" customHeight="1" x14ac:dyDescent="0.15">
      <c r="B1" s="8" t="s">
        <v>659</v>
      </c>
      <c r="C1" s="9"/>
      <c r="D1" s="9"/>
      <c r="E1" s="9"/>
    </row>
    <row r="2" spans="2:5" x14ac:dyDescent="0.15">
      <c r="B2" s="5" t="s">
        <v>0</v>
      </c>
      <c r="C2" s="5" t="s">
        <v>652</v>
      </c>
      <c r="D2" s="5" t="s">
        <v>4</v>
      </c>
      <c r="E2" s="5" t="s">
        <v>655</v>
      </c>
    </row>
    <row r="3" spans="2:5" x14ac:dyDescent="0.15">
      <c r="B3" s="5" t="s">
        <v>428</v>
      </c>
      <c r="C3" s="5" t="s">
        <v>433</v>
      </c>
      <c r="D3" s="5" t="s">
        <v>434</v>
      </c>
      <c r="E3" s="6" t="s">
        <v>656</v>
      </c>
    </row>
    <row r="4" spans="2:5" x14ac:dyDescent="0.15">
      <c r="B4" s="5" t="s">
        <v>428</v>
      </c>
      <c r="C4" s="5" t="s">
        <v>431</v>
      </c>
      <c r="D4" s="5" t="s">
        <v>432</v>
      </c>
      <c r="E4" s="6" t="s">
        <v>656</v>
      </c>
    </row>
    <row r="5" spans="2:5" x14ac:dyDescent="0.15">
      <c r="B5" s="5" t="s">
        <v>34</v>
      </c>
      <c r="C5" s="5" t="s">
        <v>38</v>
      </c>
      <c r="D5" s="5" t="s">
        <v>39</v>
      </c>
      <c r="E5" s="6" t="s">
        <v>656</v>
      </c>
    </row>
    <row r="6" spans="2:5" x14ac:dyDescent="0.15">
      <c r="B6" s="5" t="s">
        <v>339</v>
      </c>
      <c r="C6" s="5" t="s">
        <v>346</v>
      </c>
      <c r="D6" s="5" t="s">
        <v>347</v>
      </c>
      <c r="E6" s="6" t="s">
        <v>656</v>
      </c>
    </row>
    <row r="7" spans="2:5" x14ac:dyDescent="0.15">
      <c r="B7" s="5" t="s">
        <v>450</v>
      </c>
      <c r="C7" s="5" t="s">
        <v>454</v>
      </c>
      <c r="D7" s="5" t="s">
        <v>455</v>
      </c>
      <c r="E7" s="6" t="s">
        <v>656</v>
      </c>
    </row>
    <row r="8" spans="2:5" x14ac:dyDescent="0.15">
      <c r="B8" s="5" t="s">
        <v>255</v>
      </c>
      <c r="C8" s="5" t="s">
        <v>268</v>
      </c>
      <c r="D8" s="5" t="s">
        <v>285</v>
      </c>
      <c r="E8" s="6" t="s">
        <v>656</v>
      </c>
    </row>
    <row r="9" spans="2:5" x14ac:dyDescent="0.15">
      <c r="B9" s="5" t="s">
        <v>80</v>
      </c>
      <c r="C9" s="5" t="s">
        <v>83</v>
      </c>
      <c r="D9" s="5" t="s">
        <v>89</v>
      </c>
      <c r="E9" s="6" t="s">
        <v>656</v>
      </c>
    </row>
    <row r="10" spans="2:5" x14ac:dyDescent="0.15">
      <c r="B10" s="5" t="s">
        <v>57</v>
      </c>
      <c r="C10" s="5" t="s">
        <v>520</v>
      </c>
      <c r="D10" s="5" t="s">
        <v>521</v>
      </c>
      <c r="E10" s="6" t="s">
        <v>656</v>
      </c>
    </row>
    <row r="11" spans="2:5" x14ac:dyDescent="0.15">
      <c r="B11" s="5" t="s">
        <v>644</v>
      </c>
      <c r="C11" s="5" t="s">
        <v>457</v>
      </c>
      <c r="D11" s="5" t="s">
        <v>458</v>
      </c>
      <c r="E11" s="6" t="s">
        <v>656</v>
      </c>
    </row>
    <row r="12" spans="2:5" x14ac:dyDescent="0.15">
      <c r="B12" s="5" t="s">
        <v>64</v>
      </c>
      <c r="C12" s="5" t="s">
        <v>67</v>
      </c>
      <c r="D12" s="5" t="s">
        <v>73</v>
      </c>
      <c r="E12" s="6" t="s">
        <v>656</v>
      </c>
    </row>
    <row r="13" spans="2:5" x14ac:dyDescent="0.15">
      <c r="B13" s="5" t="s">
        <v>328</v>
      </c>
      <c r="C13" s="5" t="s">
        <v>329</v>
      </c>
      <c r="D13" s="5" t="s">
        <v>330</v>
      </c>
      <c r="E13" s="6" t="s">
        <v>657</v>
      </c>
    </row>
    <row r="14" spans="2:5" x14ac:dyDescent="0.15">
      <c r="B14" s="5" t="s">
        <v>57</v>
      </c>
      <c r="C14" s="5" t="s">
        <v>396</v>
      </c>
      <c r="D14" s="5" t="s">
        <v>398</v>
      </c>
      <c r="E14" s="6" t="s">
        <v>657</v>
      </c>
    </row>
    <row r="15" spans="2:5" x14ac:dyDescent="0.15">
      <c r="B15" s="5" t="s">
        <v>339</v>
      </c>
      <c r="C15" s="5" t="s">
        <v>352</v>
      </c>
      <c r="D15" s="5" t="s">
        <v>300</v>
      </c>
      <c r="E15" s="6" t="s">
        <v>657</v>
      </c>
    </row>
    <row r="16" spans="2:5" x14ac:dyDescent="0.15">
      <c r="B16" s="5" t="s">
        <v>112</v>
      </c>
      <c r="C16" s="5" t="s">
        <v>513</v>
      </c>
      <c r="D16" s="5" t="s">
        <v>514</v>
      </c>
      <c r="E16" s="6" t="s">
        <v>657</v>
      </c>
    </row>
    <row r="17" spans="2:5" x14ac:dyDescent="0.15">
      <c r="B17" s="5" t="s">
        <v>287</v>
      </c>
      <c r="C17" s="5" t="s">
        <v>309</v>
      </c>
      <c r="D17" s="5" t="s">
        <v>310</v>
      </c>
      <c r="E17" s="6" t="s">
        <v>657</v>
      </c>
    </row>
    <row r="18" spans="2:5" x14ac:dyDescent="0.15">
      <c r="B18" s="5" t="s">
        <v>328</v>
      </c>
      <c r="C18" s="5" t="s">
        <v>335</v>
      </c>
      <c r="D18" s="5" t="s">
        <v>90</v>
      </c>
      <c r="E18" s="6" t="s">
        <v>657</v>
      </c>
    </row>
    <row r="19" spans="2:5" x14ac:dyDescent="0.15">
      <c r="B19" s="5" t="s">
        <v>34</v>
      </c>
      <c r="C19" s="5" t="s">
        <v>35</v>
      </c>
      <c r="D19" s="5" t="s">
        <v>37</v>
      </c>
      <c r="E19" s="6" t="s">
        <v>657</v>
      </c>
    </row>
    <row r="20" spans="2:5" x14ac:dyDescent="0.15">
      <c r="B20" s="5" t="s">
        <v>57</v>
      </c>
      <c r="C20" s="5" t="s">
        <v>518</v>
      </c>
      <c r="D20" s="5" t="s">
        <v>519</v>
      </c>
      <c r="E20" s="6" t="s">
        <v>657</v>
      </c>
    </row>
    <row r="21" spans="2:5" x14ac:dyDescent="0.15">
      <c r="B21" s="5" t="s">
        <v>255</v>
      </c>
      <c r="C21" s="5" t="s">
        <v>269</v>
      </c>
      <c r="D21" s="5" t="s">
        <v>286</v>
      </c>
      <c r="E21" s="6" t="s">
        <v>657</v>
      </c>
    </row>
    <row r="22" spans="2:5" x14ac:dyDescent="0.15">
      <c r="B22" s="5" t="s">
        <v>150</v>
      </c>
      <c r="C22" s="5" t="s">
        <v>152</v>
      </c>
      <c r="D22" s="5" t="s">
        <v>154</v>
      </c>
      <c r="E22" s="6" t="s">
        <v>657</v>
      </c>
    </row>
    <row r="23" spans="2:5" x14ac:dyDescent="0.15">
      <c r="B23" s="5" t="s">
        <v>337</v>
      </c>
      <c r="C23" s="5" t="s">
        <v>342</v>
      </c>
      <c r="D23" s="5" t="s">
        <v>343</v>
      </c>
      <c r="E23" s="6" t="s">
        <v>657</v>
      </c>
    </row>
    <row r="24" spans="2:5" x14ac:dyDescent="0.15">
      <c r="B24" s="5" t="s">
        <v>129</v>
      </c>
      <c r="C24" s="5" t="s">
        <v>145</v>
      </c>
      <c r="D24" s="5" t="s">
        <v>146</v>
      </c>
      <c r="E24" s="6" t="s">
        <v>657</v>
      </c>
    </row>
    <row r="25" spans="2:5" x14ac:dyDescent="0.15">
      <c r="B25" s="5" t="s">
        <v>287</v>
      </c>
      <c r="C25" s="5" t="s">
        <v>301</v>
      </c>
      <c r="D25" s="5" t="s">
        <v>303</v>
      </c>
      <c r="E25" s="6" t="s">
        <v>657</v>
      </c>
    </row>
    <row r="26" spans="2:5" x14ac:dyDescent="0.15">
      <c r="B26" s="5" t="s">
        <v>126</v>
      </c>
      <c r="C26" s="5" t="s">
        <v>528</v>
      </c>
      <c r="D26" s="5" t="s">
        <v>529</v>
      </c>
      <c r="E26" s="6" t="s">
        <v>657</v>
      </c>
    </row>
    <row r="27" spans="2:5" x14ac:dyDescent="0.15">
      <c r="B27" s="5" t="s">
        <v>34</v>
      </c>
      <c r="C27" s="5" t="s">
        <v>42</v>
      </c>
      <c r="D27" s="5" t="s">
        <v>44</v>
      </c>
      <c r="E27" s="6" t="s">
        <v>657</v>
      </c>
    </row>
    <row r="28" spans="2:5" x14ac:dyDescent="0.15">
      <c r="B28" s="5" t="s">
        <v>641</v>
      </c>
      <c r="C28" s="5" t="s">
        <v>650</v>
      </c>
      <c r="D28" s="5" t="s">
        <v>275</v>
      </c>
      <c r="E28" s="6" t="s">
        <v>657</v>
      </c>
    </row>
    <row r="29" spans="2:5" x14ac:dyDescent="0.15">
      <c r="B29" s="5" t="s">
        <v>641</v>
      </c>
      <c r="C29" s="5" t="s">
        <v>649</v>
      </c>
      <c r="D29" s="5" t="s">
        <v>642</v>
      </c>
      <c r="E29" s="6" t="s">
        <v>657</v>
      </c>
    </row>
    <row r="30" spans="2:5" x14ac:dyDescent="0.15">
      <c r="B30" s="5" t="s">
        <v>255</v>
      </c>
      <c r="C30" s="5" t="s">
        <v>262</v>
      </c>
      <c r="D30" s="5" t="s">
        <v>279</v>
      </c>
      <c r="E30" s="6" t="s">
        <v>657</v>
      </c>
    </row>
    <row r="31" spans="2:5" x14ac:dyDescent="0.15">
      <c r="B31" s="5" t="s">
        <v>255</v>
      </c>
      <c r="C31" s="5" t="s">
        <v>267</v>
      </c>
      <c r="D31" s="5" t="s">
        <v>284</v>
      </c>
      <c r="E31" s="6" t="s">
        <v>657</v>
      </c>
    </row>
    <row r="32" spans="2:5" x14ac:dyDescent="0.15">
      <c r="B32" s="5" t="s">
        <v>161</v>
      </c>
      <c r="C32" s="5" t="s">
        <v>162</v>
      </c>
      <c r="D32" s="5" t="s">
        <v>163</v>
      </c>
      <c r="E32" s="6" t="s">
        <v>657</v>
      </c>
    </row>
    <row r="33" spans="2:5" x14ac:dyDescent="0.15">
      <c r="B33" s="5" t="s">
        <v>435</v>
      </c>
      <c r="C33" s="5" t="s">
        <v>441</v>
      </c>
      <c r="D33" s="5" t="s">
        <v>449</v>
      </c>
      <c r="E33" s="6" t="s">
        <v>657</v>
      </c>
    </row>
    <row r="34" spans="2:5" x14ac:dyDescent="0.15">
      <c r="B34" s="5" t="s">
        <v>129</v>
      </c>
      <c r="C34" s="5" t="s">
        <v>509</v>
      </c>
      <c r="D34" s="5" t="s">
        <v>275</v>
      </c>
      <c r="E34" s="6" t="s">
        <v>658</v>
      </c>
    </row>
    <row r="35" spans="2:5" x14ac:dyDescent="0.15">
      <c r="B35" s="5" t="s">
        <v>184</v>
      </c>
      <c r="C35" s="5" t="s">
        <v>185</v>
      </c>
      <c r="D35" s="5" t="s">
        <v>187</v>
      </c>
      <c r="E35" s="6" t="s">
        <v>658</v>
      </c>
    </row>
    <row r="36" spans="2:5" x14ac:dyDescent="0.15">
      <c r="B36" s="5" t="s">
        <v>184</v>
      </c>
      <c r="C36" s="5" t="s">
        <v>186</v>
      </c>
      <c r="D36" s="5" t="s">
        <v>188</v>
      </c>
      <c r="E36" s="6" t="s">
        <v>658</v>
      </c>
    </row>
    <row r="37" spans="2:5" x14ac:dyDescent="0.15">
      <c r="B37" s="5" t="s">
        <v>428</v>
      </c>
      <c r="C37" s="5" t="s">
        <v>429</v>
      </c>
      <c r="D37" s="5" t="s">
        <v>430</v>
      </c>
      <c r="E37" s="6" t="s">
        <v>658</v>
      </c>
    </row>
    <row r="38" spans="2:5" x14ac:dyDescent="0.15">
      <c r="B38" s="5" t="s">
        <v>93</v>
      </c>
      <c r="C38" s="5" t="s">
        <v>94</v>
      </c>
      <c r="D38" s="5" t="s">
        <v>95</v>
      </c>
      <c r="E38" s="6" t="s">
        <v>658</v>
      </c>
    </row>
    <row r="39" spans="2:5" x14ac:dyDescent="0.15">
      <c r="B39" s="5" t="s">
        <v>255</v>
      </c>
      <c r="C39" s="5" t="s">
        <v>185</v>
      </c>
      <c r="D39" s="5" t="s">
        <v>281</v>
      </c>
      <c r="E39" s="6" t="s">
        <v>658</v>
      </c>
    </row>
    <row r="40" spans="2:5" x14ac:dyDescent="0.15">
      <c r="B40" s="5" t="s">
        <v>255</v>
      </c>
      <c r="C40" s="5" t="s">
        <v>261</v>
      </c>
      <c r="D40" s="5" t="s">
        <v>278</v>
      </c>
      <c r="E40" s="6" t="s">
        <v>658</v>
      </c>
    </row>
    <row r="41" spans="2:5" x14ac:dyDescent="0.15">
      <c r="B41" s="5" t="s">
        <v>255</v>
      </c>
      <c r="C41" s="5" t="s">
        <v>256</v>
      </c>
      <c r="D41" s="5" t="s">
        <v>271</v>
      </c>
      <c r="E41" s="6" t="s">
        <v>658</v>
      </c>
    </row>
    <row r="42" spans="2:5" x14ac:dyDescent="0.15">
      <c r="B42" s="5" t="s">
        <v>255</v>
      </c>
      <c r="C42" s="5" t="s">
        <v>259</v>
      </c>
      <c r="D42" s="5" t="s">
        <v>275</v>
      </c>
      <c r="E42" s="6" t="s">
        <v>658</v>
      </c>
    </row>
    <row r="43" spans="2:5" x14ac:dyDescent="0.15">
      <c r="B43" s="5" t="s">
        <v>64</v>
      </c>
      <c r="C43" s="5" t="s">
        <v>69</v>
      </c>
      <c r="D43" s="5" t="s">
        <v>76</v>
      </c>
      <c r="E43" s="6" t="s">
        <v>658</v>
      </c>
    </row>
    <row r="44" spans="2:5" x14ac:dyDescent="0.15">
      <c r="B44" s="5" t="s">
        <v>64</v>
      </c>
      <c r="C44" s="5" t="s">
        <v>65</v>
      </c>
      <c r="D44" s="5" t="s">
        <v>70</v>
      </c>
      <c r="E44" s="6" t="s">
        <v>658</v>
      </c>
    </row>
    <row r="45" spans="2:5" x14ac:dyDescent="0.15">
      <c r="B45" s="5" t="s">
        <v>64</v>
      </c>
      <c r="C45" s="5" t="s">
        <v>66</v>
      </c>
      <c r="D45" s="5" t="s">
        <v>72</v>
      </c>
      <c r="E45" s="6" t="s">
        <v>658</v>
      </c>
    </row>
    <row r="46" spans="2:5" x14ac:dyDescent="0.15">
      <c r="B46" s="5" t="s">
        <v>80</v>
      </c>
      <c r="C46" s="5" t="s">
        <v>84</v>
      </c>
      <c r="D46" s="5" t="s">
        <v>90</v>
      </c>
      <c r="E46" s="6" t="s">
        <v>658</v>
      </c>
    </row>
    <row r="47" spans="2:5" x14ac:dyDescent="0.15">
      <c r="B47" s="5" t="s">
        <v>287</v>
      </c>
      <c r="C47" s="5" t="s">
        <v>296</v>
      </c>
      <c r="D47" s="5" t="s">
        <v>297</v>
      </c>
      <c r="E47" s="6" t="s">
        <v>658</v>
      </c>
    </row>
    <row r="48" spans="2:5" x14ac:dyDescent="0.15">
      <c r="B48" s="5" t="s">
        <v>287</v>
      </c>
      <c r="C48" s="5" t="s">
        <v>298</v>
      </c>
      <c r="D48" s="5" t="s">
        <v>299</v>
      </c>
      <c r="E48" s="6" t="s">
        <v>658</v>
      </c>
    </row>
    <row r="49" spans="2:5" x14ac:dyDescent="0.15">
      <c r="B49" s="5" t="s">
        <v>287</v>
      </c>
      <c r="C49" s="5" t="s">
        <v>307</v>
      </c>
      <c r="D49" s="5" t="s">
        <v>308</v>
      </c>
      <c r="E49" s="6" t="s">
        <v>658</v>
      </c>
    </row>
    <row r="50" spans="2:5" x14ac:dyDescent="0.15">
      <c r="B50" s="5" t="s">
        <v>328</v>
      </c>
      <c r="C50" s="5" t="s">
        <v>331</v>
      </c>
      <c r="D50" s="5" t="s">
        <v>332</v>
      </c>
      <c r="E50" s="6" t="s">
        <v>658</v>
      </c>
    </row>
    <row r="51" spans="2:5" x14ac:dyDescent="0.15">
      <c r="B51" s="5" t="s">
        <v>61</v>
      </c>
      <c r="C51" s="5" t="s">
        <v>62</v>
      </c>
      <c r="D51" s="5" t="s">
        <v>63</v>
      </c>
      <c r="E51" s="6" t="s">
        <v>658</v>
      </c>
    </row>
    <row r="52" spans="2:5" x14ac:dyDescent="0.15">
      <c r="B52" s="5" t="s">
        <v>339</v>
      </c>
      <c r="C52" s="5" t="s">
        <v>355</v>
      </c>
      <c r="D52" s="5" t="s">
        <v>356</v>
      </c>
      <c r="E52" s="6" t="s">
        <v>658</v>
      </c>
    </row>
    <row r="53" spans="2:5" x14ac:dyDescent="0.15">
      <c r="B53" s="5" t="s">
        <v>339</v>
      </c>
      <c r="C53" s="5" t="s">
        <v>357</v>
      </c>
      <c r="D53" s="5" t="s">
        <v>358</v>
      </c>
      <c r="E53" s="6" t="s">
        <v>658</v>
      </c>
    </row>
    <row r="54" spans="2:5" x14ac:dyDescent="0.15">
      <c r="B54" s="5" t="s">
        <v>339</v>
      </c>
      <c r="C54" s="5" t="s">
        <v>344</v>
      </c>
      <c r="D54" s="5" t="s">
        <v>345</v>
      </c>
      <c r="E54" s="6" t="s">
        <v>658</v>
      </c>
    </row>
    <row r="55" spans="2:5" x14ac:dyDescent="0.15">
      <c r="B55" s="5" t="s">
        <v>339</v>
      </c>
      <c r="C55" s="5" t="s">
        <v>350</v>
      </c>
      <c r="D55" s="5" t="s">
        <v>351</v>
      </c>
      <c r="E55" s="6" t="s">
        <v>658</v>
      </c>
    </row>
    <row r="56" spans="2:5" x14ac:dyDescent="0.15">
      <c r="B56" s="5" t="s">
        <v>359</v>
      </c>
      <c r="C56" s="5" t="s">
        <v>364</v>
      </c>
      <c r="D56" s="5" t="s">
        <v>365</v>
      </c>
      <c r="E56" s="6" t="s">
        <v>658</v>
      </c>
    </row>
    <row r="57" spans="2:5" x14ac:dyDescent="0.15">
      <c r="B57" s="5" t="s">
        <v>435</v>
      </c>
      <c r="C57" s="5" t="s">
        <v>436</v>
      </c>
      <c r="D57" s="5" t="s">
        <v>443</v>
      </c>
      <c r="E57" s="6" t="s">
        <v>658</v>
      </c>
    </row>
    <row r="58" spans="2:5" x14ac:dyDescent="0.15">
      <c r="B58" s="5" t="s">
        <v>435</v>
      </c>
      <c r="C58" s="5" t="s">
        <v>437</v>
      </c>
      <c r="D58" s="5" t="s">
        <v>444</v>
      </c>
      <c r="E58" s="6" t="s">
        <v>658</v>
      </c>
    </row>
    <row r="59" spans="2:5" x14ac:dyDescent="0.15">
      <c r="B59" s="5" t="s">
        <v>435</v>
      </c>
      <c r="C59" s="5" t="s">
        <v>440</v>
      </c>
      <c r="D59" s="5" t="s">
        <v>448</v>
      </c>
      <c r="E59" s="6" t="s">
        <v>658</v>
      </c>
    </row>
    <row r="60" spans="2:5" x14ac:dyDescent="0.15">
      <c r="B60" s="5" t="s">
        <v>57</v>
      </c>
      <c r="C60" s="5" t="s">
        <v>58</v>
      </c>
      <c r="D60" s="5" t="s">
        <v>41</v>
      </c>
      <c r="E60" s="6" t="s">
        <v>658</v>
      </c>
    </row>
    <row r="61" spans="2:5" x14ac:dyDescent="0.15">
      <c r="B61" s="5" t="s">
        <v>57</v>
      </c>
      <c r="C61" s="5" t="s">
        <v>516</v>
      </c>
      <c r="D61" s="5" t="s">
        <v>517</v>
      </c>
      <c r="E61" s="6" t="s">
        <v>658</v>
      </c>
    </row>
    <row r="62" spans="2:5" x14ac:dyDescent="0.15">
      <c r="B62" s="5" t="s">
        <v>150</v>
      </c>
      <c r="C62" s="5" t="s">
        <v>151</v>
      </c>
      <c r="D62" s="5" t="s">
        <v>153</v>
      </c>
      <c r="E62" s="6" t="s">
        <v>658</v>
      </c>
    </row>
    <row r="63" spans="2:5" x14ac:dyDescent="0.15">
      <c r="B63" s="5" t="s">
        <v>34</v>
      </c>
      <c r="C63" s="5" t="s">
        <v>40</v>
      </c>
      <c r="D63" s="5" t="s">
        <v>41</v>
      </c>
      <c r="E63" s="6" t="s">
        <v>658</v>
      </c>
    </row>
    <row r="64" spans="2:5" x14ac:dyDescent="0.15">
      <c r="B64" s="5" t="s">
        <v>641</v>
      </c>
      <c r="C64" s="5" t="s">
        <v>645</v>
      </c>
      <c r="D64" s="5" t="s">
        <v>643</v>
      </c>
      <c r="E64" s="6" t="s">
        <v>658</v>
      </c>
    </row>
    <row r="65" spans="2:5" x14ac:dyDescent="0.15">
      <c r="B65" s="5" t="s">
        <v>641</v>
      </c>
      <c r="C65" s="5" t="s">
        <v>651</v>
      </c>
      <c r="D65" s="5" t="s">
        <v>41</v>
      </c>
      <c r="E65" s="6" t="s">
        <v>658</v>
      </c>
    </row>
    <row r="66" spans="2:5" x14ac:dyDescent="0.15">
      <c r="B66" s="5" t="s">
        <v>29</v>
      </c>
      <c r="C66" s="5" t="s">
        <v>30</v>
      </c>
      <c r="D66" s="5" t="s">
        <v>33</v>
      </c>
      <c r="E66" s="6" t="s">
        <v>658</v>
      </c>
    </row>
    <row r="67" spans="2:5" x14ac:dyDescent="0.15">
      <c r="B67" s="5" t="s">
        <v>476</v>
      </c>
      <c r="C67" s="5" t="s">
        <v>477</v>
      </c>
      <c r="D67" s="5" t="s">
        <v>478</v>
      </c>
      <c r="E67" s="6" t="s">
        <v>658</v>
      </c>
    </row>
    <row r="68" spans="2:5" ht="44.25" customHeight="1" x14ac:dyDescent="0.15">
      <c r="B68" s="8" t="s">
        <v>660</v>
      </c>
      <c r="C68" s="9"/>
      <c r="D68" s="9"/>
      <c r="E68" s="9"/>
    </row>
    <row r="69" spans="2:5" x14ac:dyDescent="0.15">
      <c r="B69" s="5" t="s">
        <v>0</v>
      </c>
      <c r="C69" s="5" t="s">
        <v>652</v>
      </c>
      <c r="D69" s="5" t="s">
        <v>4</v>
      </c>
      <c r="E69" s="5" t="s">
        <v>655</v>
      </c>
    </row>
    <row r="70" spans="2:5" x14ac:dyDescent="0.15">
      <c r="B70" s="5" t="s">
        <v>483</v>
      </c>
      <c r="C70" s="5" t="s">
        <v>484</v>
      </c>
      <c r="D70" s="5" t="s">
        <v>491</v>
      </c>
      <c r="E70" s="6" t="s">
        <v>656</v>
      </c>
    </row>
    <row r="71" spans="2:5" x14ac:dyDescent="0.15">
      <c r="B71" s="5" t="s">
        <v>556</v>
      </c>
      <c r="C71" s="5" t="s">
        <v>635</v>
      </c>
      <c r="D71" s="5" t="s">
        <v>636</v>
      </c>
      <c r="E71" s="6" t="s">
        <v>656</v>
      </c>
    </row>
    <row r="72" spans="2:5" x14ac:dyDescent="0.15">
      <c r="B72" s="5" t="s">
        <v>404</v>
      </c>
      <c r="C72" s="5" t="s">
        <v>406</v>
      </c>
      <c r="D72" s="5" t="s">
        <v>412</v>
      </c>
      <c r="E72" s="6" t="s">
        <v>656</v>
      </c>
    </row>
    <row r="73" spans="2:5" x14ac:dyDescent="0.15">
      <c r="B73" s="5" t="s">
        <v>555</v>
      </c>
      <c r="C73" s="5" t="s">
        <v>609</v>
      </c>
      <c r="D73" s="5" t="s">
        <v>610</v>
      </c>
      <c r="E73" s="6" t="s">
        <v>656</v>
      </c>
    </row>
    <row r="74" spans="2:5" x14ac:dyDescent="0.15">
      <c r="B74" s="5" t="s">
        <v>483</v>
      </c>
      <c r="C74" s="5" t="s">
        <v>486</v>
      </c>
      <c r="D74" s="5" t="s">
        <v>495</v>
      </c>
      <c r="E74" s="6" t="s">
        <v>656</v>
      </c>
    </row>
    <row r="75" spans="2:5" x14ac:dyDescent="0.15">
      <c r="B75" s="5" t="s">
        <v>400</v>
      </c>
      <c r="C75" s="5" t="s">
        <v>653</v>
      </c>
      <c r="D75" s="5" t="s">
        <v>654</v>
      </c>
      <c r="E75" s="6" t="s">
        <v>656</v>
      </c>
    </row>
    <row r="76" spans="2:5" x14ac:dyDescent="0.15">
      <c r="B76" s="5" t="s">
        <v>556</v>
      </c>
      <c r="C76" s="5" t="s">
        <v>637</v>
      </c>
      <c r="D76" s="5" t="s">
        <v>638</v>
      </c>
      <c r="E76" s="6" t="s">
        <v>656</v>
      </c>
    </row>
    <row r="77" spans="2:5" x14ac:dyDescent="0.15">
      <c r="B77" s="5" t="s">
        <v>562</v>
      </c>
      <c r="C77" s="5" t="s">
        <v>621</v>
      </c>
      <c r="D77" s="5" t="s">
        <v>622</v>
      </c>
      <c r="E77" s="6" t="s">
        <v>656</v>
      </c>
    </row>
    <row r="78" spans="2:5" x14ac:dyDescent="0.15">
      <c r="B78" s="5" t="s">
        <v>312</v>
      </c>
      <c r="C78" s="5" t="s">
        <v>319</v>
      </c>
      <c r="D78" s="5" t="s">
        <v>326</v>
      </c>
      <c r="E78" s="6" t="s">
        <v>656</v>
      </c>
    </row>
    <row r="79" spans="2:5" x14ac:dyDescent="0.15">
      <c r="B79" s="5" t="s">
        <v>661</v>
      </c>
      <c r="C79" s="5" t="s">
        <v>629</v>
      </c>
      <c r="D79" s="5" t="s">
        <v>630</v>
      </c>
      <c r="E79" s="6" t="s">
        <v>657</v>
      </c>
    </row>
    <row r="80" spans="2:5" x14ac:dyDescent="0.15">
      <c r="B80" s="5" t="s">
        <v>661</v>
      </c>
      <c r="C80" s="5" t="s">
        <v>605</v>
      </c>
      <c r="D80" s="5" t="s">
        <v>606</v>
      </c>
      <c r="E80" s="6" t="s">
        <v>657</v>
      </c>
    </row>
    <row r="81" spans="2:5" x14ac:dyDescent="0.15">
      <c r="B81" s="5" t="s">
        <v>662</v>
      </c>
      <c r="C81" s="5" t="s">
        <v>193</v>
      </c>
      <c r="D81" s="5" t="s">
        <v>194</v>
      </c>
      <c r="E81" s="6" t="s">
        <v>657</v>
      </c>
    </row>
    <row r="82" spans="2:5" x14ac:dyDescent="0.15">
      <c r="B82" s="5" t="s">
        <v>45</v>
      </c>
      <c r="C82" s="5" t="s">
        <v>54</v>
      </c>
      <c r="D82" s="5" t="s">
        <v>56</v>
      </c>
      <c r="E82" s="6" t="s">
        <v>657</v>
      </c>
    </row>
    <row r="83" spans="2:5" x14ac:dyDescent="0.15">
      <c r="B83" s="5" t="s">
        <v>661</v>
      </c>
      <c r="C83" s="5" t="s">
        <v>633</v>
      </c>
      <c r="D83" s="5" t="s">
        <v>634</v>
      </c>
      <c r="E83" s="6" t="s">
        <v>657</v>
      </c>
    </row>
    <row r="84" spans="2:5" x14ac:dyDescent="0.15">
      <c r="B84" s="5" t="s">
        <v>663</v>
      </c>
      <c r="C84" s="5" t="s">
        <v>174</v>
      </c>
      <c r="D84" s="5" t="s">
        <v>178</v>
      </c>
      <c r="E84" s="6" t="s">
        <v>657</v>
      </c>
    </row>
    <row r="85" spans="2:5" x14ac:dyDescent="0.15">
      <c r="B85" s="5" t="s">
        <v>376</v>
      </c>
      <c r="C85" s="5" t="s">
        <v>389</v>
      </c>
      <c r="D85" s="5" t="s">
        <v>390</v>
      </c>
      <c r="E85" s="6" t="s">
        <v>657</v>
      </c>
    </row>
    <row r="86" spans="2:5" x14ac:dyDescent="0.15">
      <c r="B86" s="5" t="s">
        <v>662</v>
      </c>
      <c r="C86" s="5" t="s">
        <v>592</v>
      </c>
      <c r="D86" s="5" t="s">
        <v>593</v>
      </c>
      <c r="E86" s="6" t="s">
        <v>657</v>
      </c>
    </row>
    <row r="87" spans="2:5" x14ac:dyDescent="0.15">
      <c r="B87" s="5" t="s">
        <v>663</v>
      </c>
      <c r="C87" s="5" t="s">
        <v>588</v>
      </c>
      <c r="D87" s="5" t="s">
        <v>589</v>
      </c>
      <c r="E87" s="6" t="s">
        <v>657</v>
      </c>
    </row>
    <row r="88" spans="2:5" x14ac:dyDescent="0.15">
      <c r="B88" s="5" t="s">
        <v>662</v>
      </c>
      <c r="C88" s="5" t="s">
        <v>590</v>
      </c>
      <c r="D88" s="5" t="s">
        <v>591</v>
      </c>
      <c r="E88" s="6" t="s">
        <v>657</v>
      </c>
    </row>
    <row r="89" spans="2:5" x14ac:dyDescent="0.15">
      <c r="B89" s="5" t="s">
        <v>400</v>
      </c>
      <c r="C89" s="5" t="s">
        <v>647</v>
      </c>
      <c r="D89" s="5" t="s">
        <v>648</v>
      </c>
      <c r="E89" s="6" t="s">
        <v>657</v>
      </c>
    </row>
    <row r="90" spans="2:5" x14ac:dyDescent="0.15">
      <c r="B90" s="5" t="s">
        <v>561</v>
      </c>
      <c r="C90" s="5" t="s">
        <v>619</v>
      </c>
      <c r="D90" s="5" t="s">
        <v>594</v>
      </c>
      <c r="E90" s="6" t="s">
        <v>657</v>
      </c>
    </row>
    <row r="91" spans="2:5" x14ac:dyDescent="0.15">
      <c r="B91" s="5" t="s">
        <v>404</v>
      </c>
      <c r="C91" s="5" t="s">
        <v>409</v>
      </c>
      <c r="D91" s="5" t="s">
        <v>415</v>
      </c>
      <c r="E91" s="6" t="s">
        <v>657</v>
      </c>
    </row>
    <row r="92" spans="2:5" x14ac:dyDescent="0.15">
      <c r="B92" s="5" t="s">
        <v>45</v>
      </c>
      <c r="C92" s="5" t="s">
        <v>51</v>
      </c>
      <c r="D92" s="5" t="s">
        <v>53</v>
      </c>
      <c r="E92" s="6" t="s">
        <v>657</v>
      </c>
    </row>
    <row r="93" spans="2:5" x14ac:dyDescent="0.15">
      <c r="B93" s="5" t="s">
        <v>662</v>
      </c>
      <c r="C93" s="5" t="s">
        <v>601</v>
      </c>
      <c r="D93" s="5" t="s">
        <v>602</v>
      </c>
      <c r="E93" s="6" t="s">
        <v>657</v>
      </c>
    </row>
    <row r="94" spans="2:5" x14ac:dyDescent="0.15">
      <c r="B94" s="5" t="s">
        <v>664</v>
      </c>
      <c r="C94" s="5" t="s">
        <v>182</v>
      </c>
      <c r="D94" s="5" t="s">
        <v>183</v>
      </c>
      <c r="E94" s="6" t="s">
        <v>658</v>
      </c>
    </row>
    <row r="95" spans="2:5" x14ac:dyDescent="0.15">
      <c r="B95" s="5" t="s">
        <v>662</v>
      </c>
      <c r="C95" s="5" t="s">
        <v>624</v>
      </c>
      <c r="D95" s="5" t="s">
        <v>210</v>
      </c>
      <c r="E95" s="6" t="s">
        <v>658</v>
      </c>
    </row>
    <row r="96" spans="2:5" x14ac:dyDescent="0.15">
      <c r="B96" s="5" t="s">
        <v>662</v>
      </c>
      <c r="C96" s="5" t="s">
        <v>625</v>
      </c>
      <c r="D96" s="5" t="s">
        <v>626</v>
      </c>
      <c r="E96" s="6" t="s">
        <v>658</v>
      </c>
    </row>
    <row r="97" spans="2:5" x14ac:dyDescent="0.15">
      <c r="B97" s="5" t="s">
        <v>662</v>
      </c>
      <c r="C97" s="5" t="s">
        <v>627</v>
      </c>
      <c r="D97" s="5" t="s">
        <v>628</v>
      </c>
      <c r="E97" s="6" t="s">
        <v>658</v>
      </c>
    </row>
    <row r="98" spans="2:5" x14ac:dyDescent="0.15">
      <c r="B98" s="5" t="s">
        <v>662</v>
      </c>
      <c r="C98" s="5" t="s">
        <v>595</v>
      </c>
      <c r="D98" s="5" t="s">
        <v>596</v>
      </c>
      <c r="E98" s="6" t="s">
        <v>658</v>
      </c>
    </row>
    <row r="99" spans="2:5" x14ac:dyDescent="0.15">
      <c r="B99" s="5" t="s">
        <v>662</v>
      </c>
      <c r="C99" s="5" t="s">
        <v>597</v>
      </c>
      <c r="D99" s="5" t="s">
        <v>598</v>
      </c>
      <c r="E99" s="6" t="s">
        <v>658</v>
      </c>
    </row>
    <row r="100" spans="2:5" x14ac:dyDescent="0.15">
      <c r="B100" s="5" t="s">
        <v>662</v>
      </c>
      <c r="C100" s="5" t="s">
        <v>599</v>
      </c>
      <c r="D100" s="5" t="s">
        <v>600</v>
      </c>
      <c r="E100" s="6" t="s">
        <v>658</v>
      </c>
    </row>
    <row r="101" spans="2:5" x14ac:dyDescent="0.15">
      <c r="B101" s="5" t="s">
        <v>662</v>
      </c>
      <c r="C101" s="5" t="s">
        <v>603</v>
      </c>
      <c r="D101" s="5" t="s">
        <v>604</v>
      </c>
      <c r="E101" s="6" t="s">
        <v>658</v>
      </c>
    </row>
    <row r="102" spans="2:5" x14ac:dyDescent="0.15">
      <c r="B102" s="5" t="s">
        <v>661</v>
      </c>
      <c r="C102" s="5" t="s">
        <v>246</v>
      </c>
      <c r="D102" s="5" t="s">
        <v>248</v>
      </c>
      <c r="E102" s="6" t="s">
        <v>658</v>
      </c>
    </row>
    <row r="103" spans="2:5" x14ac:dyDescent="0.15">
      <c r="B103" s="5" t="s">
        <v>661</v>
      </c>
      <c r="C103" s="5" t="s">
        <v>632</v>
      </c>
      <c r="D103" s="5" t="s">
        <v>631</v>
      </c>
      <c r="E103" s="6" t="s">
        <v>658</v>
      </c>
    </row>
    <row r="104" spans="2:5" x14ac:dyDescent="0.15">
      <c r="B104" s="5" t="s">
        <v>661</v>
      </c>
      <c r="C104" s="5" t="s">
        <v>607</v>
      </c>
      <c r="D104" s="5" t="s">
        <v>608</v>
      </c>
      <c r="E104" s="6" t="s">
        <v>658</v>
      </c>
    </row>
    <row r="105" spans="2:5" x14ac:dyDescent="0.15">
      <c r="B105" s="5" t="s">
        <v>661</v>
      </c>
      <c r="C105" s="5" t="s">
        <v>249</v>
      </c>
      <c r="D105" s="5" t="s">
        <v>251</v>
      </c>
      <c r="E105" s="6" t="s">
        <v>658</v>
      </c>
    </row>
    <row r="106" spans="2:5" x14ac:dyDescent="0.15">
      <c r="B106" s="5" t="s">
        <v>116</v>
      </c>
      <c r="C106" s="5" t="s">
        <v>117</v>
      </c>
      <c r="D106" s="5" t="s">
        <v>120</v>
      </c>
      <c r="E106" s="6" t="s">
        <v>658</v>
      </c>
    </row>
    <row r="107" spans="2:5" x14ac:dyDescent="0.15">
      <c r="B107" s="5" t="s">
        <v>109</v>
      </c>
      <c r="C107" s="5" t="s">
        <v>110</v>
      </c>
      <c r="D107" s="5" t="s">
        <v>111</v>
      </c>
      <c r="E107" s="6" t="s">
        <v>658</v>
      </c>
    </row>
    <row r="108" spans="2:5" x14ac:dyDescent="0.15">
      <c r="B108" s="5" t="s">
        <v>312</v>
      </c>
      <c r="C108" s="5" t="s">
        <v>316</v>
      </c>
      <c r="D108" s="5" t="s">
        <v>322</v>
      </c>
      <c r="E108" s="6" t="s">
        <v>658</v>
      </c>
    </row>
    <row r="109" spans="2:5" x14ac:dyDescent="0.15">
      <c r="B109" s="5" t="s">
        <v>312</v>
      </c>
      <c r="C109" s="5" t="s">
        <v>313</v>
      </c>
      <c r="D109" s="5" t="s">
        <v>315</v>
      </c>
      <c r="E109" s="6" t="s">
        <v>658</v>
      </c>
    </row>
    <row r="110" spans="2:5" x14ac:dyDescent="0.15">
      <c r="B110" s="5" t="s">
        <v>312</v>
      </c>
      <c r="C110" s="5" t="s">
        <v>317</v>
      </c>
      <c r="D110" s="5" t="s">
        <v>323</v>
      </c>
      <c r="E110" s="6" t="s">
        <v>658</v>
      </c>
    </row>
    <row r="111" spans="2:5" x14ac:dyDescent="0.15">
      <c r="B111" s="5" t="s">
        <v>483</v>
      </c>
      <c r="C111" s="5" t="s">
        <v>488</v>
      </c>
      <c r="D111" s="5" t="s">
        <v>500</v>
      </c>
      <c r="E111" s="6" t="s">
        <v>658</v>
      </c>
    </row>
    <row r="112" spans="2:5" x14ac:dyDescent="0.15">
      <c r="B112" s="5" t="s">
        <v>557</v>
      </c>
      <c r="C112" s="5" t="s">
        <v>611</v>
      </c>
      <c r="D112" s="5" t="s">
        <v>612</v>
      </c>
      <c r="E112" s="6" t="s">
        <v>658</v>
      </c>
    </row>
    <row r="113" spans="1:5" x14ac:dyDescent="0.15">
      <c r="B113" s="5" t="s">
        <v>646</v>
      </c>
      <c r="C113" s="5" t="s">
        <v>613</v>
      </c>
      <c r="D113" s="5" t="s">
        <v>614</v>
      </c>
      <c r="E113" s="6" t="s">
        <v>658</v>
      </c>
    </row>
    <row r="114" spans="1:5" x14ac:dyDescent="0.15">
      <c r="B114" s="5" t="s">
        <v>404</v>
      </c>
      <c r="C114" s="5" t="s">
        <v>408</v>
      </c>
      <c r="D114" s="5" t="s">
        <v>414</v>
      </c>
      <c r="E114" s="6" t="s">
        <v>658</v>
      </c>
    </row>
    <row r="115" spans="1:5" x14ac:dyDescent="0.15">
      <c r="B115" s="5" t="s">
        <v>558</v>
      </c>
      <c r="C115" s="5" t="s">
        <v>639</v>
      </c>
      <c r="D115" s="5" t="s">
        <v>640</v>
      </c>
      <c r="E115" s="6" t="s">
        <v>658</v>
      </c>
    </row>
    <row r="116" spans="1:5" x14ac:dyDescent="0.15">
      <c r="B116" s="5" t="s">
        <v>404</v>
      </c>
      <c r="C116" s="5" t="s">
        <v>405</v>
      </c>
      <c r="D116" s="5" t="s">
        <v>411</v>
      </c>
      <c r="E116" s="6" t="s">
        <v>658</v>
      </c>
    </row>
    <row r="117" spans="1:5" x14ac:dyDescent="0.15">
      <c r="B117" s="5" t="s">
        <v>559</v>
      </c>
      <c r="C117" s="5" t="s">
        <v>615</v>
      </c>
      <c r="D117" s="5" t="s">
        <v>616</v>
      </c>
      <c r="E117" s="6" t="s">
        <v>658</v>
      </c>
    </row>
    <row r="118" spans="1:5" x14ac:dyDescent="0.15">
      <c r="B118" s="5" t="s">
        <v>45</v>
      </c>
      <c r="C118" s="5" t="s">
        <v>47</v>
      </c>
      <c r="D118" s="5" t="s">
        <v>50</v>
      </c>
      <c r="E118" s="6" t="s">
        <v>658</v>
      </c>
    </row>
    <row r="119" spans="1:5" x14ac:dyDescent="0.15">
      <c r="B119" s="5" t="s">
        <v>560</v>
      </c>
      <c r="C119" s="5" t="s">
        <v>620</v>
      </c>
      <c r="D119" s="5" t="s">
        <v>600</v>
      </c>
      <c r="E119" s="6" t="s">
        <v>658</v>
      </c>
    </row>
    <row r="120" spans="1:5" x14ac:dyDescent="0.15">
      <c r="B120" s="5" t="s">
        <v>561</v>
      </c>
      <c r="C120" s="5" t="s">
        <v>617</v>
      </c>
      <c r="D120" s="5" t="s">
        <v>618</v>
      </c>
      <c r="E120" s="6" t="s">
        <v>658</v>
      </c>
    </row>
    <row r="121" spans="1:5" x14ac:dyDescent="0.15">
      <c r="B121" s="5" t="s">
        <v>531</v>
      </c>
      <c r="C121" s="5" t="s">
        <v>534</v>
      </c>
      <c r="D121" s="5" t="s">
        <v>537</v>
      </c>
      <c r="E121" s="6" t="s">
        <v>658</v>
      </c>
    </row>
    <row r="122" spans="1:5" x14ac:dyDescent="0.15">
      <c r="B122" s="5" t="s">
        <v>563</v>
      </c>
      <c r="C122" s="5" t="s">
        <v>623</v>
      </c>
      <c r="D122" s="5" t="s">
        <v>602</v>
      </c>
      <c r="E122" s="6" t="s">
        <v>658</v>
      </c>
    </row>
    <row r="123" spans="1:5" x14ac:dyDescent="0.15">
      <c r="B123" s="5" t="s">
        <v>167</v>
      </c>
      <c r="C123" s="5" t="s">
        <v>168</v>
      </c>
      <c r="D123" s="5" t="s">
        <v>169</v>
      </c>
      <c r="E123" s="6" t="s">
        <v>658</v>
      </c>
    </row>
    <row r="125" spans="1:5" x14ac:dyDescent="0.15">
      <c r="A125" s="10" t="s">
        <v>665</v>
      </c>
      <c r="B125" s="10"/>
      <c r="C125" s="10"/>
      <c r="D125" s="10"/>
      <c r="E125" s="10"/>
    </row>
    <row r="126" spans="1:5" x14ac:dyDescent="0.15">
      <c r="A126" s="10" t="s">
        <v>666</v>
      </c>
      <c r="B126" s="10"/>
      <c r="C126" s="10"/>
      <c r="D126" s="10"/>
      <c r="E126" s="10"/>
    </row>
  </sheetData>
  <sortState ref="B68:J121">
    <sortCondition ref="E68:E121"/>
    <sortCondition ref="B68:B121"/>
  </sortState>
  <mergeCells count="4">
    <mergeCell ref="B1:E1"/>
    <mergeCell ref="B68:E68"/>
    <mergeCell ref="A125:E125"/>
    <mergeCell ref="A126:E12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workbookViewId="0">
      <selection activeCell="F145" sqref="F1:F1048576"/>
    </sheetView>
  </sheetViews>
  <sheetFormatPr defaultRowHeight="13.5" x14ac:dyDescent="0.15"/>
  <cols>
    <col min="2" max="2" width="18.625" customWidth="1"/>
    <col min="3" max="3" width="12" customWidth="1"/>
    <col min="4" max="4" width="10.875" customWidth="1"/>
    <col min="5" max="5" width="10.5" customWidth="1"/>
    <col min="6" max="6" width="22.125" customWidth="1"/>
  </cols>
  <sheetData>
    <row r="1" spans="1:6" x14ac:dyDescent="0.1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1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</row>
    <row r="3" spans="1:6" x14ac:dyDescent="0.15">
      <c r="A3" t="s">
        <v>22</v>
      </c>
      <c r="B3" t="s">
        <v>23</v>
      </c>
      <c r="C3" t="s">
        <v>124</v>
      </c>
      <c r="D3" t="s">
        <v>25</v>
      </c>
      <c r="E3" t="s">
        <v>26</v>
      </c>
      <c r="F3" t="s">
        <v>125</v>
      </c>
    </row>
    <row r="4" spans="1:6" x14ac:dyDescent="0.15">
      <c r="A4" t="s">
        <v>311</v>
      </c>
      <c r="B4" t="s">
        <v>312</v>
      </c>
      <c r="C4" t="s">
        <v>316</v>
      </c>
      <c r="D4" t="s">
        <v>320</v>
      </c>
      <c r="E4" t="s">
        <v>321</v>
      </c>
      <c r="F4" t="s">
        <v>322</v>
      </c>
    </row>
    <row r="5" spans="1:6" x14ac:dyDescent="0.15">
      <c r="A5" t="s">
        <v>311</v>
      </c>
      <c r="B5" t="s">
        <v>312</v>
      </c>
      <c r="C5" t="s">
        <v>318</v>
      </c>
      <c r="D5" t="s">
        <v>314</v>
      </c>
      <c r="E5" t="s">
        <v>324</v>
      </c>
      <c r="F5" t="s">
        <v>325</v>
      </c>
    </row>
    <row r="6" spans="1:6" x14ac:dyDescent="0.15">
      <c r="A6" t="s">
        <v>311</v>
      </c>
      <c r="B6" t="s">
        <v>312</v>
      </c>
      <c r="C6" t="s">
        <v>319</v>
      </c>
      <c r="D6" t="s">
        <v>314</v>
      </c>
      <c r="E6" t="s">
        <v>321</v>
      </c>
      <c r="F6" t="s">
        <v>326</v>
      </c>
    </row>
    <row r="7" spans="1:6" x14ac:dyDescent="0.15">
      <c r="A7" t="s">
        <v>311</v>
      </c>
      <c r="B7" t="s">
        <v>312</v>
      </c>
      <c r="C7" t="s">
        <v>313</v>
      </c>
      <c r="D7" t="s">
        <v>314</v>
      </c>
      <c r="E7" t="s">
        <v>138</v>
      </c>
      <c r="F7" t="s">
        <v>315</v>
      </c>
    </row>
    <row r="8" spans="1:6" x14ac:dyDescent="0.15">
      <c r="A8" t="s">
        <v>311</v>
      </c>
      <c r="B8" t="s">
        <v>312</v>
      </c>
      <c r="C8" t="s">
        <v>317</v>
      </c>
      <c r="D8" t="s">
        <v>314</v>
      </c>
      <c r="E8" t="s">
        <v>247</v>
      </c>
      <c r="F8" t="s">
        <v>323</v>
      </c>
    </row>
    <row r="9" spans="1:6" x14ac:dyDescent="0.15">
      <c r="A9" t="s">
        <v>11</v>
      </c>
      <c r="B9" t="s">
        <v>170</v>
      </c>
      <c r="C9" t="s">
        <v>171</v>
      </c>
      <c r="D9" t="s">
        <v>14</v>
      </c>
      <c r="E9" t="s">
        <v>15</v>
      </c>
      <c r="F9" t="s">
        <v>172</v>
      </c>
    </row>
    <row r="10" spans="1:6" x14ac:dyDescent="0.15">
      <c r="A10" t="s">
        <v>11</v>
      </c>
      <c r="B10" t="s">
        <v>173</v>
      </c>
      <c r="C10" t="s">
        <v>174</v>
      </c>
      <c r="D10" t="s">
        <v>48</v>
      </c>
      <c r="E10" t="s">
        <v>177</v>
      </c>
      <c r="F10" t="s">
        <v>178</v>
      </c>
    </row>
    <row r="11" spans="1:6" x14ac:dyDescent="0.15">
      <c r="A11" t="s">
        <v>11</v>
      </c>
      <c r="B11" t="s">
        <v>173</v>
      </c>
      <c r="C11" t="s">
        <v>175</v>
      </c>
      <c r="D11" t="s">
        <v>48</v>
      </c>
      <c r="E11" t="s">
        <v>15</v>
      </c>
      <c r="F11" t="s">
        <v>179</v>
      </c>
    </row>
    <row r="12" spans="1:6" x14ac:dyDescent="0.15">
      <c r="A12" t="s">
        <v>11</v>
      </c>
      <c r="B12" t="s">
        <v>173</v>
      </c>
      <c r="C12" t="s">
        <v>176</v>
      </c>
      <c r="D12" t="s">
        <v>102</v>
      </c>
      <c r="E12" t="s">
        <v>107</v>
      </c>
      <c r="F12" t="s">
        <v>180</v>
      </c>
    </row>
    <row r="13" spans="1:6" x14ac:dyDescent="0.15">
      <c r="A13" t="s">
        <v>11</v>
      </c>
      <c r="B13" t="s">
        <v>189</v>
      </c>
      <c r="C13" t="s">
        <v>196</v>
      </c>
      <c r="D13" t="s">
        <v>199</v>
      </c>
      <c r="E13" t="s">
        <v>15</v>
      </c>
      <c r="F13" t="s">
        <v>200</v>
      </c>
    </row>
    <row r="14" spans="1:6" x14ac:dyDescent="0.15">
      <c r="A14" t="s">
        <v>11</v>
      </c>
      <c r="B14" t="s">
        <v>189</v>
      </c>
      <c r="C14" t="s">
        <v>197</v>
      </c>
      <c r="D14" t="s">
        <v>199</v>
      </c>
      <c r="E14" t="s">
        <v>15</v>
      </c>
      <c r="F14" t="s">
        <v>201</v>
      </c>
    </row>
    <row r="15" spans="1:6" x14ac:dyDescent="0.15">
      <c r="A15" t="s">
        <v>11</v>
      </c>
      <c r="B15" t="s">
        <v>189</v>
      </c>
      <c r="C15" t="s">
        <v>209</v>
      </c>
      <c r="D15" t="s">
        <v>18</v>
      </c>
      <c r="E15" t="s">
        <v>107</v>
      </c>
      <c r="F15" t="s">
        <v>210</v>
      </c>
    </row>
    <row r="16" spans="1:6" x14ac:dyDescent="0.15">
      <c r="A16" t="s">
        <v>11</v>
      </c>
      <c r="B16" t="s">
        <v>189</v>
      </c>
      <c r="C16" t="s">
        <v>190</v>
      </c>
      <c r="D16" t="s">
        <v>18</v>
      </c>
      <c r="E16" t="s">
        <v>191</v>
      </c>
      <c r="F16" t="s">
        <v>192</v>
      </c>
    </row>
    <row r="17" spans="1:6" x14ac:dyDescent="0.15">
      <c r="A17" t="s">
        <v>464</v>
      </c>
      <c r="B17" t="s">
        <v>189</v>
      </c>
      <c r="C17" t="s">
        <v>465</v>
      </c>
      <c r="D17" t="s">
        <v>466</v>
      </c>
      <c r="E17" t="s">
        <v>467</v>
      </c>
      <c r="F17" t="s">
        <v>468</v>
      </c>
    </row>
    <row r="18" spans="1:6" x14ac:dyDescent="0.15">
      <c r="A18" t="s">
        <v>11</v>
      </c>
      <c r="B18" t="s">
        <v>189</v>
      </c>
      <c r="C18" t="s">
        <v>202</v>
      </c>
      <c r="D18" t="s">
        <v>9</v>
      </c>
      <c r="E18" t="s">
        <v>15</v>
      </c>
      <c r="F18" t="s">
        <v>203</v>
      </c>
    </row>
    <row r="19" spans="1:6" x14ac:dyDescent="0.15">
      <c r="A19" t="s">
        <v>11</v>
      </c>
      <c r="B19" t="s">
        <v>189</v>
      </c>
      <c r="C19" t="s">
        <v>223</v>
      </c>
      <c r="D19" t="s">
        <v>224</v>
      </c>
      <c r="E19" t="s">
        <v>15</v>
      </c>
      <c r="F19" t="s">
        <v>225</v>
      </c>
    </row>
    <row r="20" spans="1:6" x14ac:dyDescent="0.15">
      <c r="A20" t="s">
        <v>11</v>
      </c>
      <c r="B20" t="s">
        <v>189</v>
      </c>
      <c r="C20" t="s">
        <v>204</v>
      </c>
      <c r="D20" t="s">
        <v>48</v>
      </c>
      <c r="E20" t="s">
        <v>205</v>
      </c>
      <c r="F20" t="s">
        <v>206</v>
      </c>
    </row>
    <row r="21" spans="1:6" x14ac:dyDescent="0.15">
      <c r="A21" t="s">
        <v>11</v>
      </c>
      <c r="B21" t="s">
        <v>189</v>
      </c>
      <c r="C21" t="s">
        <v>195</v>
      </c>
      <c r="D21" t="s">
        <v>48</v>
      </c>
      <c r="E21" t="s">
        <v>107</v>
      </c>
      <c r="F21" t="s">
        <v>198</v>
      </c>
    </row>
    <row r="22" spans="1:6" x14ac:dyDescent="0.15">
      <c r="A22" t="s">
        <v>11</v>
      </c>
      <c r="B22" t="s">
        <v>189</v>
      </c>
      <c r="C22" t="s">
        <v>207</v>
      </c>
      <c r="D22" t="s">
        <v>102</v>
      </c>
      <c r="E22" t="s">
        <v>15</v>
      </c>
      <c r="F22" t="s">
        <v>208</v>
      </c>
    </row>
    <row r="23" spans="1:6" x14ac:dyDescent="0.15">
      <c r="A23" t="s">
        <v>11</v>
      </c>
      <c r="B23" t="s">
        <v>189</v>
      </c>
      <c r="C23" t="s">
        <v>213</v>
      </c>
      <c r="D23" t="s">
        <v>102</v>
      </c>
      <c r="E23" t="s">
        <v>15</v>
      </c>
      <c r="F23" t="s">
        <v>214</v>
      </c>
    </row>
    <row r="24" spans="1:6" x14ac:dyDescent="0.15">
      <c r="A24" t="s">
        <v>11</v>
      </c>
      <c r="B24" t="s">
        <v>189</v>
      </c>
      <c r="C24" t="s">
        <v>217</v>
      </c>
      <c r="D24" t="s">
        <v>102</v>
      </c>
      <c r="E24" t="s">
        <v>15</v>
      </c>
      <c r="F24" t="s">
        <v>218</v>
      </c>
    </row>
    <row r="25" spans="1:6" x14ac:dyDescent="0.15">
      <c r="A25" t="s">
        <v>11</v>
      </c>
      <c r="B25" t="s">
        <v>189</v>
      </c>
      <c r="C25" t="s">
        <v>215</v>
      </c>
      <c r="D25" t="s">
        <v>102</v>
      </c>
      <c r="E25" t="s">
        <v>107</v>
      </c>
      <c r="F25" t="s">
        <v>216</v>
      </c>
    </row>
    <row r="26" spans="1:6" x14ac:dyDescent="0.15">
      <c r="A26" t="s">
        <v>11</v>
      </c>
      <c r="B26" t="s">
        <v>189</v>
      </c>
      <c r="C26" t="s">
        <v>219</v>
      </c>
      <c r="D26" t="s">
        <v>102</v>
      </c>
      <c r="E26" t="s">
        <v>107</v>
      </c>
      <c r="F26" t="s">
        <v>220</v>
      </c>
    </row>
    <row r="27" spans="1:6" x14ac:dyDescent="0.15">
      <c r="A27" t="s">
        <v>11</v>
      </c>
      <c r="B27" t="s">
        <v>189</v>
      </c>
      <c r="C27" t="s">
        <v>211</v>
      </c>
      <c r="D27" t="s">
        <v>14</v>
      </c>
      <c r="E27" t="s">
        <v>15</v>
      </c>
      <c r="F27" t="s">
        <v>212</v>
      </c>
    </row>
    <row r="28" spans="1:6" x14ac:dyDescent="0.15">
      <c r="A28" t="s">
        <v>11</v>
      </c>
      <c r="B28" t="s">
        <v>189</v>
      </c>
      <c r="C28" t="s">
        <v>221</v>
      </c>
      <c r="D28" t="s">
        <v>14</v>
      </c>
      <c r="E28" t="s">
        <v>15</v>
      </c>
      <c r="F28" t="s">
        <v>222</v>
      </c>
    </row>
    <row r="29" spans="1:6" x14ac:dyDescent="0.15">
      <c r="A29" t="s">
        <v>11</v>
      </c>
      <c r="B29" t="s">
        <v>189</v>
      </c>
      <c r="C29" t="s">
        <v>193</v>
      </c>
      <c r="D29" t="s">
        <v>14</v>
      </c>
      <c r="E29" t="s">
        <v>191</v>
      </c>
      <c r="F29" t="s">
        <v>194</v>
      </c>
    </row>
    <row r="30" spans="1:6" x14ac:dyDescent="0.15">
      <c r="A30" t="s">
        <v>226</v>
      </c>
      <c r="B30" t="s">
        <v>227</v>
      </c>
      <c r="C30" t="s">
        <v>235</v>
      </c>
      <c r="D30" t="s">
        <v>236</v>
      </c>
      <c r="E30" t="s">
        <v>230</v>
      </c>
      <c r="F30" t="s">
        <v>237</v>
      </c>
    </row>
    <row r="31" spans="1:6" x14ac:dyDescent="0.15">
      <c r="A31" t="s">
        <v>226</v>
      </c>
      <c r="B31" t="s">
        <v>227</v>
      </c>
      <c r="C31" t="s">
        <v>249</v>
      </c>
      <c r="D31" t="s">
        <v>233</v>
      </c>
      <c r="E31" t="s">
        <v>250</v>
      </c>
      <c r="F31" t="s">
        <v>251</v>
      </c>
    </row>
    <row r="32" spans="1:6" x14ac:dyDescent="0.15">
      <c r="A32" t="s">
        <v>226</v>
      </c>
      <c r="B32" t="s">
        <v>227</v>
      </c>
      <c r="C32" t="s">
        <v>232</v>
      </c>
      <c r="D32" t="s">
        <v>233</v>
      </c>
      <c r="E32" t="s">
        <v>230</v>
      </c>
      <c r="F32" t="s">
        <v>234</v>
      </c>
    </row>
    <row r="33" spans="1:6" x14ac:dyDescent="0.15">
      <c r="A33" t="s">
        <v>226</v>
      </c>
      <c r="B33" t="s">
        <v>227</v>
      </c>
      <c r="C33" t="s">
        <v>242</v>
      </c>
      <c r="D33" t="s">
        <v>233</v>
      </c>
      <c r="E33" t="s">
        <v>239</v>
      </c>
      <c r="F33" t="s">
        <v>243</v>
      </c>
    </row>
    <row r="34" spans="1:6" x14ac:dyDescent="0.15">
      <c r="A34" t="s">
        <v>226</v>
      </c>
      <c r="B34" t="s">
        <v>227</v>
      </c>
      <c r="C34" t="s">
        <v>228</v>
      </c>
      <c r="D34" t="s">
        <v>229</v>
      </c>
      <c r="E34" t="s">
        <v>230</v>
      </c>
      <c r="F34" t="s">
        <v>231</v>
      </c>
    </row>
    <row r="35" spans="1:6" x14ac:dyDescent="0.15">
      <c r="A35" t="s">
        <v>226</v>
      </c>
      <c r="B35" t="s">
        <v>227</v>
      </c>
      <c r="C35" t="s">
        <v>252</v>
      </c>
      <c r="D35" t="s">
        <v>229</v>
      </c>
      <c r="E35" t="s">
        <v>230</v>
      </c>
      <c r="F35" t="s">
        <v>253</v>
      </c>
    </row>
    <row r="36" spans="1:6" x14ac:dyDescent="0.15">
      <c r="A36" t="s">
        <v>226</v>
      </c>
      <c r="B36" t="s">
        <v>227</v>
      </c>
      <c r="C36" t="s">
        <v>238</v>
      </c>
      <c r="D36" t="s">
        <v>229</v>
      </c>
      <c r="E36" t="s">
        <v>239</v>
      </c>
      <c r="F36" t="s">
        <v>240</v>
      </c>
    </row>
    <row r="37" spans="1:6" x14ac:dyDescent="0.15">
      <c r="A37" t="s">
        <v>226</v>
      </c>
      <c r="B37" t="s">
        <v>227</v>
      </c>
      <c r="C37" t="s">
        <v>241</v>
      </c>
      <c r="D37" t="s">
        <v>229</v>
      </c>
      <c r="E37" t="s">
        <v>239</v>
      </c>
      <c r="F37" t="s">
        <v>240</v>
      </c>
    </row>
    <row r="38" spans="1:6" x14ac:dyDescent="0.15">
      <c r="A38" t="s">
        <v>226</v>
      </c>
      <c r="B38" t="s">
        <v>227</v>
      </c>
      <c r="C38" t="s">
        <v>244</v>
      </c>
      <c r="D38" t="s">
        <v>229</v>
      </c>
      <c r="E38" t="s">
        <v>239</v>
      </c>
      <c r="F38" t="s">
        <v>245</v>
      </c>
    </row>
    <row r="39" spans="1:6" x14ac:dyDescent="0.15">
      <c r="A39" t="s">
        <v>226</v>
      </c>
      <c r="B39" t="s">
        <v>227</v>
      </c>
      <c r="C39" t="s">
        <v>246</v>
      </c>
      <c r="D39" t="s">
        <v>229</v>
      </c>
      <c r="E39" t="s">
        <v>247</v>
      </c>
      <c r="F39" t="s">
        <v>248</v>
      </c>
    </row>
    <row r="40" spans="1:6" x14ac:dyDescent="0.15">
      <c r="A40" t="s">
        <v>11</v>
      </c>
      <c r="B40" t="s">
        <v>96</v>
      </c>
      <c r="C40" t="s">
        <v>99</v>
      </c>
      <c r="D40" t="s">
        <v>48</v>
      </c>
      <c r="E40" t="s">
        <v>19</v>
      </c>
      <c r="F40" t="s">
        <v>104</v>
      </c>
    </row>
    <row r="41" spans="1:6" x14ac:dyDescent="0.15">
      <c r="A41" t="s">
        <v>11</v>
      </c>
      <c r="B41" t="s">
        <v>96</v>
      </c>
      <c r="C41" t="s">
        <v>98</v>
      </c>
      <c r="D41" t="s">
        <v>102</v>
      </c>
      <c r="E41" t="s">
        <v>19</v>
      </c>
      <c r="F41" t="s">
        <v>103</v>
      </c>
    </row>
    <row r="42" spans="1:6" x14ac:dyDescent="0.15">
      <c r="A42" t="s">
        <v>11</v>
      </c>
      <c r="B42" t="s">
        <v>96</v>
      </c>
      <c r="C42" t="s">
        <v>97</v>
      </c>
      <c r="D42" t="s">
        <v>14</v>
      </c>
      <c r="E42" t="s">
        <v>100</v>
      </c>
      <c r="F42" t="s">
        <v>101</v>
      </c>
    </row>
    <row r="43" spans="1:6" x14ac:dyDescent="0.15">
      <c r="A43" t="s">
        <v>6</v>
      </c>
      <c r="B43" t="s">
        <v>147</v>
      </c>
      <c r="C43" t="s">
        <v>148</v>
      </c>
      <c r="D43" t="s">
        <v>48</v>
      </c>
      <c r="E43" t="s">
        <v>107</v>
      </c>
      <c r="F43" t="s">
        <v>149</v>
      </c>
    </row>
    <row r="44" spans="1:6" x14ac:dyDescent="0.15">
      <c r="A44" t="s">
        <v>6</v>
      </c>
      <c r="B44" t="s">
        <v>7</v>
      </c>
      <c r="C44" t="s">
        <v>8</v>
      </c>
      <c r="D44" t="s">
        <v>9</v>
      </c>
      <c r="E44" t="s">
        <v>548</v>
      </c>
      <c r="F44" t="s">
        <v>10</v>
      </c>
    </row>
    <row r="45" spans="1:6" x14ac:dyDescent="0.15">
      <c r="A45" t="s">
        <v>366</v>
      </c>
      <c r="B45" t="s">
        <v>367</v>
      </c>
      <c r="C45" t="s">
        <v>371</v>
      </c>
      <c r="D45" t="s">
        <v>372</v>
      </c>
      <c r="E45" t="s">
        <v>230</v>
      </c>
      <c r="F45" t="s">
        <v>373</v>
      </c>
    </row>
    <row r="46" spans="1:6" x14ac:dyDescent="0.15">
      <c r="A46" t="s">
        <v>366</v>
      </c>
      <c r="B46" t="s">
        <v>367</v>
      </c>
      <c r="C46" t="s">
        <v>368</v>
      </c>
      <c r="D46" t="s">
        <v>369</v>
      </c>
      <c r="E46" t="s">
        <v>239</v>
      </c>
      <c r="F46" t="s">
        <v>370</v>
      </c>
    </row>
    <row r="47" spans="1:6" x14ac:dyDescent="0.15">
      <c r="A47" t="s">
        <v>11</v>
      </c>
      <c r="B47" t="s">
        <v>109</v>
      </c>
      <c r="C47" t="s">
        <v>110</v>
      </c>
      <c r="D47" t="s">
        <v>18</v>
      </c>
      <c r="E47" t="s">
        <v>19</v>
      </c>
      <c r="F47" t="s">
        <v>111</v>
      </c>
    </row>
    <row r="48" spans="1:6" x14ac:dyDescent="0.15">
      <c r="A48" t="s">
        <v>11</v>
      </c>
      <c r="B48" t="s">
        <v>12</v>
      </c>
      <c r="C48" t="s">
        <v>13</v>
      </c>
      <c r="D48" t="s">
        <v>14</v>
      </c>
      <c r="E48" t="s">
        <v>15</v>
      </c>
      <c r="F48" t="s">
        <v>16</v>
      </c>
    </row>
    <row r="49" spans="1:6" x14ac:dyDescent="0.15">
      <c r="A49" t="s">
        <v>11</v>
      </c>
      <c r="B49" t="s">
        <v>21</v>
      </c>
      <c r="C49" t="s">
        <v>17</v>
      </c>
      <c r="D49" t="s">
        <v>18</v>
      </c>
      <c r="E49" t="s">
        <v>19</v>
      </c>
      <c r="F49" t="s">
        <v>20</v>
      </c>
    </row>
    <row r="50" spans="1:6" x14ac:dyDescent="0.15">
      <c r="A50" t="s">
        <v>469</v>
      </c>
      <c r="B50" t="s">
        <v>505</v>
      </c>
      <c r="C50" t="s">
        <v>506</v>
      </c>
      <c r="D50" t="s">
        <v>507</v>
      </c>
      <c r="E50" t="s">
        <v>472</v>
      </c>
      <c r="F50" t="s">
        <v>508</v>
      </c>
    </row>
    <row r="51" spans="1:6" x14ac:dyDescent="0.15">
      <c r="A51" t="s">
        <v>6</v>
      </c>
      <c r="B51" t="s">
        <v>21</v>
      </c>
      <c r="C51" t="s">
        <v>551</v>
      </c>
      <c r="D51" t="s">
        <v>552</v>
      </c>
      <c r="E51" t="s">
        <v>100</v>
      </c>
      <c r="F51" t="s">
        <v>553</v>
      </c>
    </row>
    <row r="52" spans="1:6" x14ac:dyDescent="0.15">
      <c r="A52" t="s">
        <v>469</v>
      </c>
      <c r="B52" t="s">
        <v>483</v>
      </c>
      <c r="C52" t="s">
        <v>487</v>
      </c>
      <c r="D52" t="s">
        <v>496</v>
      </c>
      <c r="E52" t="s">
        <v>497</v>
      </c>
      <c r="F52" t="s">
        <v>498</v>
      </c>
    </row>
    <row r="53" spans="1:6" x14ac:dyDescent="0.15">
      <c r="A53" t="s">
        <v>469</v>
      </c>
      <c r="B53" t="s">
        <v>483</v>
      </c>
      <c r="C53" t="s">
        <v>484</v>
      </c>
      <c r="D53" t="s">
        <v>466</v>
      </c>
      <c r="E53" t="s">
        <v>490</v>
      </c>
      <c r="F53" t="s">
        <v>491</v>
      </c>
    </row>
    <row r="54" spans="1:6" x14ac:dyDescent="0.15">
      <c r="A54" t="s">
        <v>469</v>
      </c>
      <c r="B54" t="s">
        <v>483</v>
      </c>
      <c r="C54" t="s">
        <v>485</v>
      </c>
      <c r="D54" t="s">
        <v>466</v>
      </c>
      <c r="E54" t="s">
        <v>492</v>
      </c>
      <c r="F54" t="s">
        <v>493</v>
      </c>
    </row>
    <row r="55" spans="1:6" x14ac:dyDescent="0.15">
      <c r="A55" t="s">
        <v>469</v>
      </c>
      <c r="B55" t="s">
        <v>483</v>
      </c>
      <c r="C55" t="s">
        <v>489</v>
      </c>
      <c r="D55" t="s">
        <v>499</v>
      </c>
      <c r="E55" t="s">
        <v>497</v>
      </c>
      <c r="F55" t="s">
        <v>501</v>
      </c>
    </row>
    <row r="56" spans="1:6" x14ac:dyDescent="0.15">
      <c r="A56" t="s">
        <v>469</v>
      </c>
      <c r="B56" t="s">
        <v>483</v>
      </c>
      <c r="C56" t="s">
        <v>488</v>
      </c>
      <c r="D56" t="s">
        <v>499</v>
      </c>
      <c r="E56" t="s">
        <v>490</v>
      </c>
      <c r="F56" t="s">
        <v>500</v>
      </c>
    </row>
    <row r="57" spans="1:6" x14ac:dyDescent="0.15">
      <c r="A57" t="s">
        <v>469</v>
      </c>
      <c r="B57" t="s">
        <v>483</v>
      </c>
      <c r="C57" t="s">
        <v>486</v>
      </c>
      <c r="D57" t="s">
        <v>494</v>
      </c>
      <c r="E57" t="s">
        <v>490</v>
      </c>
      <c r="F57" t="s">
        <v>495</v>
      </c>
    </row>
    <row r="58" spans="1:6" x14ac:dyDescent="0.15">
      <c r="A58" t="s">
        <v>366</v>
      </c>
      <c r="B58" t="s">
        <v>376</v>
      </c>
      <c r="C58" t="s">
        <v>385</v>
      </c>
      <c r="D58" t="s">
        <v>233</v>
      </c>
      <c r="E58" t="s">
        <v>230</v>
      </c>
      <c r="F58" t="s">
        <v>386</v>
      </c>
    </row>
    <row r="59" spans="1:6" x14ac:dyDescent="0.15">
      <c r="A59" t="s">
        <v>366</v>
      </c>
      <c r="B59" t="s">
        <v>376</v>
      </c>
      <c r="C59" t="s">
        <v>387</v>
      </c>
      <c r="D59" t="s">
        <v>233</v>
      </c>
      <c r="E59" t="s">
        <v>230</v>
      </c>
      <c r="F59" t="s">
        <v>388</v>
      </c>
    </row>
    <row r="60" spans="1:6" x14ac:dyDescent="0.15">
      <c r="A60" t="s">
        <v>366</v>
      </c>
      <c r="B60" t="s">
        <v>376</v>
      </c>
      <c r="C60" t="s">
        <v>381</v>
      </c>
      <c r="D60" t="s">
        <v>233</v>
      </c>
      <c r="E60" t="s">
        <v>549</v>
      </c>
      <c r="F60" t="s">
        <v>382</v>
      </c>
    </row>
    <row r="61" spans="1:6" x14ac:dyDescent="0.15">
      <c r="A61" t="s">
        <v>366</v>
      </c>
      <c r="B61" t="s">
        <v>376</v>
      </c>
      <c r="C61" t="s">
        <v>389</v>
      </c>
      <c r="D61" t="s">
        <v>233</v>
      </c>
      <c r="E61" t="s">
        <v>247</v>
      </c>
      <c r="F61" t="s">
        <v>390</v>
      </c>
    </row>
    <row r="62" spans="1:6" x14ac:dyDescent="0.15">
      <c r="A62" t="s">
        <v>366</v>
      </c>
      <c r="B62" t="s">
        <v>376</v>
      </c>
      <c r="C62" t="s">
        <v>383</v>
      </c>
      <c r="D62" t="s">
        <v>372</v>
      </c>
      <c r="E62" t="s">
        <v>230</v>
      </c>
      <c r="F62" t="s">
        <v>384</v>
      </c>
    </row>
    <row r="63" spans="1:6" x14ac:dyDescent="0.15">
      <c r="A63" t="s">
        <v>366</v>
      </c>
      <c r="B63" t="s">
        <v>376</v>
      </c>
      <c r="C63" t="s">
        <v>393</v>
      </c>
      <c r="D63" t="s">
        <v>372</v>
      </c>
      <c r="E63" t="s">
        <v>230</v>
      </c>
      <c r="F63" t="s">
        <v>394</v>
      </c>
    </row>
    <row r="64" spans="1:6" x14ac:dyDescent="0.15">
      <c r="A64" t="s">
        <v>366</v>
      </c>
      <c r="B64" t="s">
        <v>376</v>
      </c>
      <c r="C64" t="s">
        <v>377</v>
      </c>
      <c r="D64" t="s">
        <v>372</v>
      </c>
      <c r="E64" t="s">
        <v>239</v>
      </c>
      <c r="F64" t="s">
        <v>378</v>
      </c>
    </row>
    <row r="65" spans="1:6" x14ac:dyDescent="0.15">
      <c r="A65" t="s">
        <v>366</v>
      </c>
      <c r="B65" t="s">
        <v>376</v>
      </c>
      <c r="C65" t="s">
        <v>391</v>
      </c>
      <c r="D65" t="s">
        <v>229</v>
      </c>
      <c r="E65" t="s">
        <v>230</v>
      </c>
      <c r="F65" t="s">
        <v>392</v>
      </c>
    </row>
    <row r="66" spans="1:6" x14ac:dyDescent="0.15">
      <c r="A66" t="s">
        <v>366</v>
      </c>
      <c r="B66" t="s">
        <v>376</v>
      </c>
      <c r="C66" t="s">
        <v>379</v>
      </c>
      <c r="D66" t="s">
        <v>229</v>
      </c>
      <c r="E66" t="s">
        <v>247</v>
      </c>
      <c r="F66" t="s">
        <v>380</v>
      </c>
    </row>
    <row r="67" spans="1:6" x14ac:dyDescent="0.15">
      <c r="A67" t="s">
        <v>366</v>
      </c>
      <c r="B67" t="s">
        <v>400</v>
      </c>
      <c r="C67" t="s">
        <v>401</v>
      </c>
      <c r="D67" t="s">
        <v>229</v>
      </c>
      <c r="E67" t="s">
        <v>230</v>
      </c>
      <c r="F67" t="s">
        <v>402</v>
      </c>
    </row>
    <row r="68" spans="1:6" x14ac:dyDescent="0.15">
      <c r="A68" t="s">
        <v>469</v>
      </c>
      <c r="B68" t="s">
        <v>479</v>
      </c>
      <c r="C68" t="s">
        <v>480</v>
      </c>
      <c r="D68" t="s">
        <v>481</v>
      </c>
      <c r="E68" t="s">
        <v>472</v>
      </c>
      <c r="F68" t="s">
        <v>482</v>
      </c>
    </row>
    <row r="69" spans="1:6" x14ac:dyDescent="0.15">
      <c r="A69" t="s">
        <v>469</v>
      </c>
      <c r="B69" t="s">
        <v>470</v>
      </c>
      <c r="C69" t="s">
        <v>471</v>
      </c>
      <c r="D69" t="s">
        <v>466</v>
      </c>
      <c r="E69" t="s">
        <v>472</v>
      </c>
      <c r="F69" t="s">
        <v>473</v>
      </c>
    </row>
    <row r="70" spans="1:6" x14ac:dyDescent="0.15">
      <c r="A70" t="s">
        <v>469</v>
      </c>
      <c r="B70" t="s">
        <v>470</v>
      </c>
      <c r="C70" t="s">
        <v>474</v>
      </c>
      <c r="D70" t="s">
        <v>466</v>
      </c>
      <c r="E70" t="s">
        <v>472</v>
      </c>
      <c r="F70" t="s">
        <v>475</v>
      </c>
    </row>
    <row r="71" spans="1:6" x14ac:dyDescent="0.15">
      <c r="A71" t="s">
        <v>469</v>
      </c>
      <c r="B71" t="s">
        <v>525</v>
      </c>
      <c r="C71" t="s">
        <v>524</v>
      </c>
      <c r="D71" t="s">
        <v>499</v>
      </c>
      <c r="E71" t="s">
        <v>472</v>
      </c>
      <c r="F71" t="s">
        <v>526</v>
      </c>
    </row>
    <row r="72" spans="1:6" x14ac:dyDescent="0.15">
      <c r="A72" t="s">
        <v>403</v>
      </c>
      <c r="B72" t="s">
        <v>404</v>
      </c>
      <c r="C72" t="s">
        <v>410</v>
      </c>
      <c r="D72" t="s">
        <v>236</v>
      </c>
      <c r="E72" t="s">
        <v>239</v>
      </c>
      <c r="F72" t="s">
        <v>416</v>
      </c>
    </row>
    <row r="73" spans="1:6" x14ac:dyDescent="0.15">
      <c r="A73" t="s">
        <v>403</v>
      </c>
      <c r="B73" t="s">
        <v>404</v>
      </c>
      <c r="C73" t="s">
        <v>405</v>
      </c>
      <c r="D73" t="s">
        <v>233</v>
      </c>
      <c r="E73" t="s">
        <v>250</v>
      </c>
      <c r="F73" t="s">
        <v>411</v>
      </c>
    </row>
    <row r="74" spans="1:6" x14ac:dyDescent="0.15">
      <c r="A74" t="s">
        <v>403</v>
      </c>
      <c r="B74" t="s">
        <v>404</v>
      </c>
      <c r="C74" t="s">
        <v>406</v>
      </c>
      <c r="D74" t="s">
        <v>229</v>
      </c>
      <c r="E74" t="s">
        <v>247</v>
      </c>
      <c r="F74" t="s">
        <v>412</v>
      </c>
    </row>
    <row r="75" spans="1:6" x14ac:dyDescent="0.15">
      <c r="A75" t="s">
        <v>403</v>
      </c>
      <c r="B75" t="s">
        <v>404</v>
      </c>
      <c r="C75" t="s">
        <v>407</v>
      </c>
      <c r="D75" t="s">
        <v>229</v>
      </c>
      <c r="E75" t="s">
        <v>247</v>
      </c>
      <c r="F75" t="s">
        <v>413</v>
      </c>
    </row>
    <row r="76" spans="1:6" x14ac:dyDescent="0.15">
      <c r="A76" t="s">
        <v>403</v>
      </c>
      <c r="B76" t="s">
        <v>404</v>
      </c>
      <c r="C76" t="s">
        <v>408</v>
      </c>
      <c r="D76" t="s">
        <v>229</v>
      </c>
      <c r="E76" t="s">
        <v>247</v>
      </c>
      <c r="F76" t="s">
        <v>414</v>
      </c>
    </row>
    <row r="77" spans="1:6" x14ac:dyDescent="0.15">
      <c r="A77" t="s">
        <v>403</v>
      </c>
      <c r="B77" t="s">
        <v>404</v>
      </c>
      <c r="C77" t="s">
        <v>409</v>
      </c>
      <c r="D77" t="s">
        <v>229</v>
      </c>
      <c r="E77" t="s">
        <v>247</v>
      </c>
      <c r="F77" t="s">
        <v>415</v>
      </c>
    </row>
    <row r="78" spans="1:6" x14ac:dyDescent="0.15">
      <c r="A78" t="s">
        <v>46</v>
      </c>
      <c r="B78" t="s">
        <v>45</v>
      </c>
      <c r="C78" t="s">
        <v>54</v>
      </c>
      <c r="D78" t="s">
        <v>55</v>
      </c>
      <c r="E78" t="s">
        <v>15</v>
      </c>
      <c r="F78" t="s">
        <v>56</v>
      </c>
    </row>
    <row r="79" spans="1:6" x14ac:dyDescent="0.15">
      <c r="A79" t="s">
        <v>46</v>
      </c>
      <c r="B79" t="s">
        <v>45</v>
      </c>
      <c r="C79" t="s">
        <v>51</v>
      </c>
      <c r="D79" t="s">
        <v>52</v>
      </c>
      <c r="E79" t="s">
        <v>15</v>
      </c>
      <c r="F79" t="s">
        <v>53</v>
      </c>
    </row>
    <row r="80" spans="1:6" x14ac:dyDescent="0.15">
      <c r="A80" t="s">
        <v>46</v>
      </c>
      <c r="B80" t="s">
        <v>45</v>
      </c>
      <c r="C80" t="s">
        <v>47</v>
      </c>
      <c r="D80" t="s">
        <v>48</v>
      </c>
      <c r="E80" t="s">
        <v>49</v>
      </c>
      <c r="F80" t="s">
        <v>50</v>
      </c>
    </row>
    <row r="81" spans="1:6" x14ac:dyDescent="0.15">
      <c r="A81" t="s">
        <v>421</v>
      </c>
      <c r="B81" t="s">
        <v>422</v>
      </c>
      <c r="C81" t="s">
        <v>502</v>
      </c>
      <c r="D81" t="s">
        <v>504</v>
      </c>
      <c r="E81" t="s">
        <v>467</v>
      </c>
      <c r="F81" t="s">
        <v>503</v>
      </c>
    </row>
    <row r="82" spans="1:6" x14ac:dyDescent="0.15">
      <c r="A82" t="s">
        <v>46</v>
      </c>
      <c r="B82" t="s">
        <v>105</v>
      </c>
      <c r="C82" t="s">
        <v>106</v>
      </c>
      <c r="D82" t="s">
        <v>55</v>
      </c>
      <c r="E82" t="s">
        <v>107</v>
      </c>
      <c r="F82" t="s">
        <v>108</v>
      </c>
    </row>
    <row r="83" spans="1:6" x14ac:dyDescent="0.15">
      <c r="A83" t="s">
        <v>421</v>
      </c>
      <c r="B83" t="s">
        <v>422</v>
      </c>
      <c r="C83" t="s">
        <v>423</v>
      </c>
      <c r="D83" t="s">
        <v>424</v>
      </c>
      <c r="E83" t="s">
        <v>425</v>
      </c>
      <c r="F83" t="s">
        <v>426</v>
      </c>
    </row>
    <row r="84" spans="1:6" x14ac:dyDescent="0.15">
      <c r="A84" t="s">
        <v>155</v>
      </c>
      <c r="B84" t="s">
        <v>105</v>
      </c>
      <c r="C84" t="s">
        <v>159</v>
      </c>
      <c r="D84" t="s">
        <v>102</v>
      </c>
      <c r="E84" t="s">
        <v>15</v>
      </c>
      <c r="F84" t="s">
        <v>160</v>
      </c>
    </row>
    <row r="85" spans="1:6" x14ac:dyDescent="0.15">
      <c r="A85" t="s">
        <v>155</v>
      </c>
      <c r="B85" t="s">
        <v>156</v>
      </c>
      <c r="C85" t="s">
        <v>157</v>
      </c>
      <c r="D85" t="s">
        <v>48</v>
      </c>
      <c r="E85" t="s">
        <v>19</v>
      </c>
      <c r="F85" t="s">
        <v>158</v>
      </c>
    </row>
    <row r="86" spans="1:6" x14ac:dyDescent="0.15">
      <c r="A86" t="s">
        <v>530</v>
      </c>
      <c r="B86" t="s">
        <v>531</v>
      </c>
      <c r="C86" t="s">
        <v>534</v>
      </c>
      <c r="D86" t="s">
        <v>535</v>
      </c>
      <c r="E86" t="s">
        <v>536</v>
      </c>
      <c r="F86" t="s">
        <v>537</v>
      </c>
    </row>
    <row r="87" spans="1:6" x14ac:dyDescent="0.15">
      <c r="A87" t="s">
        <v>530</v>
      </c>
      <c r="B87" t="s">
        <v>531</v>
      </c>
      <c r="C87" t="s">
        <v>532</v>
      </c>
      <c r="D87" t="s">
        <v>507</v>
      </c>
      <c r="E87" t="s">
        <v>472</v>
      </c>
      <c r="F87" t="s">
        <v>533</v>
      </c>
    </row>
    <row r="88" spans="1:6" x14ac:dyDescent="0.15">
      <c r="A88" t="s">
        <v>530</v>
      </c>
      <c r="B88" t="s">
        <v>538</v>
      </c>
      <c r="C88" t="s">
        <v>539</v>
      </c>
      <c r="D88" t="s">
        <v>494</v>
      </c>
      <c r="E88" t="s">
        <v>467</v>
      </c>
      <c r="F88" t="s">
        <v>540</v>
      </c>
    </row>
    <row r="89" spans="1:6" x14ac:dyDescent="0.15">
      <c r="A89" t="s">
        <v>530</v>
      </c>
      <c r="B89" t="s">
        <v>541</v>
      </c>
      <c r="C89" t="s">
        <v>542</v>
      </c>
      <c r="D89" t="s">
        <v>424</v>
      </c>
      <c r="E89" t="s">
        <v>472</v>
      </c>
      <c r="F89" t="s">
        <v>543</v>
      </c>
    </row>
    <row r="90" spans="1:6" x14ac:dyDescent="0.15">
      <c r="A90" t="s">
        <v>155</v>
      </c>
      <c r="B90" t="s">
        <v>167</v>
      </c>
      <c r="C90" t="s">
        <v>168</v>
      </c>
      <c r="D90" t="s">
        <v>55</v>
      </c>
      <c r="E90" t="s">
        <v>15</v>
      </c>
      <c r="F90" t="s">
        <v>169</v>
      </c>
    </row>
    <row r="91" spans="1:6" x14ac:dyDescent="0.15">
      <c r="A91" t="s">
        <v>28</v>
      </c>
      <c r="B91" t="s">
        <v>129</v>
      </c>
      <c r="C91" t="s">
        <v>145</v>
      </c>
      <c r="D91" t="s">
        <v>31</v>
      </c>
      <c r="E91" t="s">
        <v>32</v>
      </c>
      <c r="F91" t="s">
        <v>146</v>
      </c>
    </row>
    <row r="92" spans="1:6" x14ac:dyDescent="0.15">
      <c r="A92" t="s">
        <v>28</v>
      </c>
      <c r="B92" t="s">
        <v>129</v>
      </c>
      <c r="C92" t="s">
        <v>143</v>
      </c>
      <c r="D92" t="s">
        <v>43</v>
      </c>
      <c r="E92" t="s">
        <v>32</v>
      </c>
      <c r="F92" t="s">
        <v>144</v>
      </c>
    </row>
    <row r="93" spans="1:6" x14ac:dyDescent="0.15">
      <c r="A93" t="s">
        <v>28</v>
      </c>
      <c r="B93" t="s">
        <v>129</v>
      </c>
      <c r="C93" t="s">
        <v>509</v>
      </c>
      <c r="D93" t="s">
        <v>462</v>
      </c>
      <c r="E93" t="s">
        <v>419</v>
      </c>
      <c r="F93" t="s">
        <v>510</v>
      </c>
    </row>
    <row r="94" spans="1:6" x14ac:dyDescent="0.15">
      <c r="A94" t="s">
        <v>28</v>
      </c>
      <c r="B94" t="s">
        <v>129</v>
      </c>
      <c r="C94" t="s">
        <v>511</v>
      </c>
      <c r="D94" t="s">
        <v>462</v>
      </c>
      <c r="E94" t="s">
        <v>419</v>
      </c>
      <c r="F94" t="s">
        <v>512</v>
      </c>
    </row>
    <row r="95" spans="1:6" x14ac:dyDescent="0.15">
      <c r="A95" t="s">
        <v>28</v>
      </c>
      <c r="B95" t="s">
        <v>129</v>
      </c>
      <c r="C95" t="s">
        <v>130</v>
      </c>
      <c r="D95" t="s">
        <v>36</v>
      </c>
      <c r="E95" t="s">
        <v>32</v>
      </c>
      <c r="F95" t="s">
        <v>131</v>
      </c>
    </row>
    <row r="96" spans="1:6" x14ac:dyDescent="0.15">
      <c r="A96" t="s">
        <v>28</v>
      </c>
      <c r="B96" t="s">
        <v>129</v>
      </c>
      <c r="C96" t="s">
        <v>417</v>
      </c>
      <c r="D96" t="s">
        <v>418</v>
      </c>
      <c r="E96" t="s">
        <v>419</v>
      </c>
      <c r="F96" t="s">
        <v>420</v>
      </c>
    </row>
    <row r="97" spans="1:6" x14ac:dyDescent="0.15">
      <c r="A97" t="s">
        <v>28</v>
      </c>
      <c r="B97" t="s">
        <v>184</v>
      </c>
      <c r="C97" t="s">
        <v>185</v>
      </c>
      <c r="D97" t="s">
        <v>31</v>
      </c>
      <c r="E97" t="s">
        <v>32</v>
      </c>
      <c r="F97" t="s">
        <v>187</v>
      </c>
    </row>
    <row r="98" spans="1:6" x14ac:dyDescent="0.15">
      <c r="A98" t="s">
        <v>28</v>
      </c>
      <c r="B98" t="s">
        <v>184</v>
      </c>
      <c r="C98" t="s">
        <v>186</v>
      </c>
      <c r="D98" t="s">
        <v>31</v>
      </c>
      <c r="E98" t="s">
        <v>32</v>
      </c>
      <c r="F98" t="s">
        <v>188</v>
      </c>
    </row>
    <row r="99" spans="1:6" x14ac:dyDescent="0.15">
      <c r="A99" t="s">
        <v>427</v>
      </c>
      <c r="B99" t="s">
        <v>451</v>
      </c>
      <c r="C99" t="s">
        <v>454</v>
      </c>
      <c r="D99" t="s">
        <v>418</v>
      </c>
      <c r="E99" t="s">
        <v>419</v>
      </c>
      <c r="F99" t="s">
        <v>455</v>
      </c>
    </row>
    <row r="100" spans="1:6" x14ac:dyDescent="0.15">
      <c r="A100" t="s">
        <v>427</v>
      </c>
      <c r="B100" t="s">
        <v>450</v>
      </c>
      <c r="C100" t="s">
        <v>452</v>
      </c>
      <c r="D100" t="s">
        <v>418</v>
      </c>
      <c r="E100" t="s">
        <v>32</v>
      </c>
      <c r="F100" t="s">
        <v>453</v>
      </c>
    </row>
    <row r="101" spans="1:6" x14ac:dyDescent="0.15">
      <c r="A101" t="s">
        <v>60</v>
      </c>
      <c r="B101" t="s">
        <v>77</v>
      </c>
      <c r="C101" t="s">
        <v>78</v>
      </c>
      <c r="D101" t="s">
        <v>43</v>
      </c>
      <c r="E101" t="s">
        <v>32</v>
      </c>
      <c r="F101" t="s">
        <v>79</v>
      </c>
    </row>
    <row r="102" spans="1:6" x14ac:dyDescent="0.15">
      <c r="A102" t="s">
        <v>28</v>
      </c>
      <c r="B102" t="s">
        <v>132</v>
      </c>
      <c r="C102" t="s">
        <v>133</v>
      </c>
      <c r="D102" t="s">
        <v>31</v>
      </c>
      <c r="E102" t="s">
        <v>32</v>
      </c>
      <c r="F102" t="s">
        <v>134</v>
      </c>
    </row>
    <row r="103" spans="1:6" x14ac:dyDescent="0.15">
      <c r="A103" t="s">
        <v>28</v>
      </c>
      <c r="B103" t="s">
        <v>112</v>
      </c>
      <c r="C103" t="s">
        <v>113</v>
      </c>
      <c r="D103" t="s">
        <v>74</v>
      </c>
      <c r="E103" t="s">
        <v>32</v>
      </c>
      <c r="F103" t="s">
        <v>114</v>
      </c>
    </row>
    <row r="104" spans="1:6" x14ac:dyDescent="0.15">
      <c r="A104" t="s">
        <v>28</v>
      </c>
      <c r="B104" t="s">
        <v>121</v>
      </c>
      <c r="C104" t="s">
        <v>122</v>
      </c>
      <c r="D104" t="s">
        <v>36</v>
      </c>
      <c r="E104" t="s">
        <v>32</v>
      </c>
      <c r="F104" t="s">
        <v>123</v>
      </c>
    </row>
    <row r="105" spans="1:6" x14ac:dyDescent="0.15">
      <c r="A105" t="s">
        <v>28</v>
      </c>
      <c r="B105" t="s">
        <v>112</v>
      </c>
      <c r="C105" t="s">
        <v>513</v>
      </c>
      <c r="D105" t="s">
        <v>418</v>
      </c>
      <c r="E105" t="s">
        <v>32</v>
      </c>
      <c r="F105" t="s">
        <v>514</v>
      </c>
    </row>
    <row r="106" spans="1:6" x14ac:dyDescent="0.15">
      <c r="A106" t="s">
        <v>427</v>
      </c>
      <c r="B106" t="s">
        <v>428</v>
      </c>
      <c r="C106" t="s">
        <v>433</v>
      </c>
      <c r="D106" t="s">
        <v>418</v>
      </c>
      <c r="E106" t="s">
        <v>32</v>
      </c>
      <c r="F106" t="s">
        <v>434</v>
      </c>
    </row>
    <row r="107" spans="1:6" x14ac:dyDescent="0.15">
      <c r="A107" t="s">
        <v>427</v>
      </c>
      <c r="B107" t="s">
        <v>428</v>
      </c>
      <c r="C107" t="s">
        <v>429</v>
      </c>
      <c r="D107" t="s">
        <v>418</v>
      </c>
      <c r="E107" t="s">
        <v>32</v>
      </c>
      <c r="F107" t="s">
        <v>430</v>
      </c>
    </row>
    <row r="108" spans="1:6" x14ac:dyDescent="0.15">
      <c r="A108" t="s">
        <v>427</v>
      </c>
      <c r="B108" t="s">
        <v>428</v>
      </c>
      <c r="C108" t="s">
        <v>431</v>
      </c>
      <c r="D108" t="s">
        <v>418</v>
      </c>
      <c r="E108" t="s">
        <v>32</v>
      </c>
      <c r="F108" t="s">
        <v>432</v>
      </c>
    </row>
    <row r="109" spans="1:6" x14ac:dyDescent="0.15">
      <c r="A109" t="s">
        <v>28</v>
      </c>
      <c r="B109" t="s">
        <v>93</v>
      </c>
      <c r="C109" t="s">
        <v>94</v>
      </c>
      <c r="D109" t="s">
        <v>36</v>
      </c>
      <c r="E109" t="s">
        <v>32</v>
      </c>
      <c r="F109" t="s">
        <v>95</v>
      </c>
    </row>
    <row r="110" spans="1:6" x14ac:dyDescent="0.15">
      <c r="A110" t="s">
        <v>254</v>
      </c>
      <c r="B110" t="s">
        <v>255</v>
      </c>
      <c r="C110" t="s">
        <v>258</v>
      </c>
      <c r="D110" t="s">
        <v>273</v>
      </c>
      <c r="E110" t="s">
        <v>32</v>
      </c>
      <c r="F110" t="s">
        <v>274</v>
      </c>
    </row>
    <row r="111" spans="1:6" x14ac:dyDescent="0.15">
      <c r="A111" t="s">
        <v>254</v>
      </c>
      <c r="B111" t="s">
        <v>255</v>
      </c>
      <c r="C111" t="s">
        <v>263</v>
      </c>
      <c r="D111" t="s">
        <v>273</v>
      </c>
      <c r="E111" t="s">
        <v>32</v>
      </c>
      <c r="F111" t="s">
        <v>280</v>
      </c>
    </row>
    <row r="112" spans="1:6" x14ac:dyDescent="0.15">
      <c r="A112" t="s">
        <v>254</v>
      </c>
      <c r="B112" t="s">
        <v>255</v>
      </c>
      <c r="C112" t="s">
        <v>264</v>
      </c>
      <c r="D112" t="s">
        <v>273</v>
      </c>
      <c r="E112" t="s">
        <v>32</v>
      </c>
      <c r="F112" t="s">
        <v>281</v>
      </c>
    </row>
    <row r="113" spans="1:6" x14ac:dyDescent="0.15">
      <c r="A113" t="s">
        <v>254</v>
      </c>
      <c r="B113" t="s">
        <v>255</v>
      </c>
      <c r="C113" t="s">
        <v>265</v>
      </c>
      <c r="D113" t="s">
        <v>273</v>
      </c>
      <c r="E113" t="s">
        <v>32</v>
      </c>
      <c r="F113" t="s">
        <v>282</v>
      </c>
    </row>
    <row r="114" spans="1:6" x14ac:dyDescent="0.15">
      <c r="A114" t="s">
        <v>254</v>
      </c>
      <c r="B114" t="s">
        <v>255</v>
      </c>
      <c r="C114" t="s">
        <v>268</v>
      </c>
      <c r="D114" t="s">
        <v>273</v>
      </c>
      <c r="E114" t="s">
        <v>32</v>
      </c>
      <c r="F114" t="s">
        <v>285</v>
      </c>
    </row>
    <row r="115" spans="1:6" x14ac:dyDescent="0.15">
      <c r="A115" t="s">
        <v>254</v>
      </c>
      <c r="B115" t="s">
        <v>255</v>
      </c>
      <c r="C115" t="s">
        <v>257</v>
      </c>
      <c r="D115" t="s">
        <v>270</v>
      </c>
      <c r="E115" t="s">
        <v>32</v>
      </c>
      <c r="F115" t="s">
        <v>272</v>
      </c>
    </row>
    <row r="116" spans="1:6" x14ac:dyDescent="0.15">
      <c r="A116" t="s">
        <v>254</v>
      </c>
      <c r="B116" t="s">
        <v>255</v>
      </c>
      <c r="C116" t="s">
        <v>259</v>
      </c>
      <c r="D116" t="s">
        <v>270</v>
      </c>
      <c r="E116" t="s">
        <v>32</v>
      </c>
      <c r="F116" t="s">
        <v>275</v>
      </c>
    </row>
    <row r="117" spans="1:6" x14ac:dyDescent="0.15">
      <c r="A117" t="s">
        <v>254</v>
      </c>
      <c r="B117" t="s">
        <v>255</v>
      </c>
      <c r="C117" t="s">
        <v>261</v>
      </c>
      <c r="D117" t="s">
        <v>270</v>
      </c>
      <c r="E117" t="s">
        <v>32</v>
      </c>
      <c r="F117" t="s">
        <v>278</v>
      </c>
    </row>
    <row r="118" spans="1:6" x14ac:dyDescent="0.15">
      <c r="A118" t="s">
        <v>254</v>
      </c>
      <c r="B118" t="s">
        <v>255</v>
      </c>
      <c r="C118" t="s">
        <v>262</v>
      </c>
      <c r="D118" t="s">
        <v>270</v>
      </c>
      <c r="E118" t="s">
        <v>32</v>
      </c>
      <c r="F118" t="s">
        <v>279</v>
      </c>
    </row>
    <row r="119" spans="1:6" x14ac:dyDescent="0.15">
      <c r="A119" t="s">
        <v>254</v>
      </c>
      <c r="B119" t="s">
        <v>255</v>
      </c>
      <c r="C119" t="s">
        <v>266</v>
      </c>
      <c r="D119" t="s">
        <v>270</v>
      </c>
      <c r="E119" t="s">
        <v>32</v>
      </c>
      <c r="F119" t="s">
        <v>283</v>
      </c>
    </row>
    <row r="120" spans="1:6" x14ac:dyDescent="0.15">
      <c r="A120" t="s">
        <v>254</v>
      </c>
      <c r="B120" t="s">
        <v>255</v>
      </c>
      <c r="C120" t="s">
        <v>256</v>
      </c>
      <c r="D120" t="s">
        <v>327</v>
      </c>
      <c r="E120" t="s">
        <v>32</v>
      </c>
      <c r="F120" t="s">
        <v>271</v>
      </c>
    </row>
    <row r="121" spans="1:6" x14ac:dyDescent="0.15">
      <c r="A121" t="s">
        <v>254</v>
      </c>
      <c r="B121" t="s">
        <v>255</v>
      </c>
      <c r="C121" t="s">
        <v>260</v>
      </c>
      <c r="D121" t="s">
        <v>276</v>
      </c>
      <c r="E121" t="s">
        <v>32</v>
      </c>
      <c r="F121" t="s">
        <v>277</v>
      </c>
    </row>
    <row r="122" spans="1:6" x14ac:dyDescent="0.15">
      <c r="A122" t="s">
        <v>254</v>
      </c>
      <c r="B122" t="s">
        <v>255</v>
      </c>
      <c r="C122" t="s">
        <v>267</v>
      </c>
      <c r="D122" t="s">
        <v>276</v>
      </c>
      <c r="E122" t="s">
        <v>32</v>
      </c>
      <c r="F122" t="s">
        <v>284</v>
      </c>
    </row>
    <row r="123" spans="1:6" x14ac:dyDescent="0.15">
      <c r="A123" t="s">
        <v>254</v>
      </c>
      <c r="B123" t="s">
        <v>255</v>
      </c>
      <c r="C123" t="s">
        <v>269</v>
      </c>
      <c r="D123" t="s">
        <v>276</v>
      </c>
      <c r="E123" t="s">
        <v>32</v>
      </c>
      <c r="F123" t="s">
        <v>286</v>
      </c>
    </row>
    <row r="124" spans="1:6" x14ac:dyDescent="0.15">
      <c r="A124" t="s">
        <v>28</v>
      </c>
      <c r="B124" t="s">
        <v>140</v>
      </c>
      <c r="C124" t="s">
        <v>141</v>
      </c>
      <c r="D124" t="s">
        <v>31</v>
      </c>
      <c r="E124" t="s">
        <v>32</v>
      </c>
      <c r="F124" t="s">
        <v>142</v>
      </c>
    </row>
    <row r="125" spans="1:6" x14ac:dyDescent="0.15">
      <c r="A125" t="s">
        <v>60</v>
      </c>
      <c r="B125" t="s">
        <v>64</v>
      </c>
      <c r="C125" t="s">
        <v>68</v>
      </c>
      <c r="D125" t="s">
        <v>74</v>
      </c>
      <c r="E125" t="s">
        <v>32</v>
      </c>
      <c r="F125" t="s">
        <v>75</v>
      </c>
    </row>
    <row r="126" spans="1:6" x14ac:dyDescent="0.15">
      <c r="A126" t="s">
        <v>60</v>
      </c>
      <c r="B126" t="s">
        <v>64</v>
      </c>
      <c r="C126" t="s">
        <v>69</v>
      </c>
      <c r="D126" t="s">
        <v>43</v>
      </c>
      <c r="E126" t="s">
        <v>32</v>
      </c>
      <c r="F126" t="s">
        <v>76</v>
      </c>
    </row>
    <row r="127" spans="1:6" x14ac:dyDescent="0.15">
      <c r="A127" t="s">
        <v>60</v>
      </c>
      <c r="B127" t="s">
        <v>64</v>
      </c>
      <c r="C127" t="s">
        <v>65</v>
      </c>
      <c r="D127" t="s">
        <v>43</v>
      </c>
      <c r="E127" t="s">
        <v>32</v>
      </c>
      <c r="F127" t="s">
        <v>70</v>
      </c>
    </row>
    <row r="128" spans="1:6" x14ac:dyDescent="0.15">
      <c r="A128" t="s">
        <v>60</v>
      </c>
      <c r="B128" t="s">
        <v>64</v>
      </c>
      <c r="C128" t="s">
        <v>66</v>
      </c>
      <c r="D128" t="s">
        <v>71</v>
      </c>
      <c r="E128" t="s">
        <v>32</v>
      </c>
      <c r="F128" t="s">
        <v>72</v>
      </c>
    </row>
    <row r="129" spans="1:6" x14ac:dyDescent="0.15">
      <c r="A129" t="s">
        <v>60</v>
      </c>
      <c r="B129" t="s">
        <v>64</v>
      </c>
      <c r="C129" t="s">
        <v>67</v>
      </c>
      <c r="D129" t="s">
        <v>43</v>
      </c>
      <c r="E129" t="s">
        <v>32</v>
      </c>
      <c r="F129" t="s">
        <v>73</v>
      </c>
    </row>
    <row r="130" spans="1:6" x14ac:dyDescent="0.15">
      <c r="A130" t="s">
        <v>60</v>
      </c>
      <c r="B130" t="s">
        <v>80</v>
      </c>
      <c r="C130" t="s">
        <v>85</v>
      </c>
      <c r="D130" t="s">
        <v>31</v>
      </c>
      <c r="E130" t="s">
        <v>32</v>
      </c>
      <c r="F130" t="s">
        <v>91</v>
      </c>
    </row>
    <row r="131" spans="1:6" x14ac:dyDescent="0.15">
      <c r="A131" t="s">
        <v>60</v>
      </c>
      <c r="B131" t="s">
        <v>80</v>
      </c>
      <c r="C131" t="s">
        <v>82</v>
      </c>
      <c r="D131" t="s">
        <v>43</v>
      </c>
      <c r="E131" t="s">
        <v>32</v>
      </c>
      <c r="F131" t="s">
        <v>88</v>
      </c>
    </row>
    <row r="132" spans="1:6" x14ac:dyDescent="0.15">
      <c r="A132" t="s">
        <v>60</v>
      </c>
      <c r="B132" t="s">
        <v>80</v>
      </c>
      <c r="C132" t="s">
        <v>81</v>
      </c>
      <c r="D132" t="s">
        <v>36</v>
      </c>
      <c r="E132" t="s">
        <v>32</v>
      </c>
      <c r="F132" t="s">
        <v>87</v>
      </c>
    </row>
    <row r="133" spans="1:6" x14ac:dyDescent="0.15">
      <c r="A133" t="s">
        <v>60</v>
      </c>
      <c r="B133" t="s">
        <v>80</v>
      </c>
      <c r="C133" t="s">
        <v>83</v>
      </c>
      <c r="D133" t="s">
        <v>36</v>
      </c>
      <c r="E133" t="s">
        <v>32</v>
      </c>
      <c r="F133" t="s">
        <v>89</v>
      </c>
    </row>
    <row r="134" spans="1:6" x14ac:dyDescent="0.15">
      <c r="A134" t="s">
        <v>60</v>
      </c>
      <c r="B134" t="s">
        <v>80</v>
      </c>
      <c r="C134" t="s">
        <v>84</v>
      </c>
      <c r="D134" t="s">
        <v>36</v>
      </c>
      <c r="E134" t="s">
        <v>32</v>
      </c>
      <c r="F134" t="s">
        <v>90</v>
      </c>
    </row>
    <row r="135" spans="1:6" x14ac:dyDescent="0.15">
      <c r="A135" t="s">
        <v>60</v>
      </c>
      <c r="B135" t="s">
        <v>80</v>
      </c>
      <c r="C135" t="s">
        <v>86</v>
      </c>
      <c r="D135" t="s">
        <v>36</v>
      </c>
      <c r="E135" t="s">
        <v>32</v>
      </c>
      <c r="F135" t="s">
        <v>92</v>
      </c>
    </row>
    <row r="136" spans="1:6" x14ac:dyDescent="0.15">
      <c r="A136" t="s">
        <v>254</v>
      </c>
      <c r="B136" t="s">
        <v>287</v>
      </c>
      <c r="C136" t="s">
        <v>291</v>
      </c>
      <c r="D136" t="s">
        <v>292</v>
      </c>
      <c r="E136" t="s">
        <v>32</v>
      </c>
      <c r="F136" t="s">
        <v>293</v>
      </c>
    </row>
    <row r="137" spans="1:6" x14ac:dyDescent="0.15">
      <c r="A137" t="s">
        <v>254</v>
      </c>
      <c r="B137" t="s">
        <v>287</v>
      </c>
      <c r="C137" t="s">
        <v>294</v>
      </c>
      <c r="D137" t="s">
        <v>292</v>
      </c>
      <c r="E137" t="s">
        <v>32</v>
      </c>
      <c r="F137" t="s">
        <v>295</v>
      </c>
    </row>
    <row r="138" spans="1:6" x14ac:dyDescent="0.15">
      <c r="A138" t="s">
        <v>254</v>
      </c>
      <c r="B138" t="s">
        <v>287</v>
      </c>
      <c r="C138" t="s">
        <v>296</v>
      </c>
      <c r="D138" t="s">
        <v>292</v>
      </c>
      <c r="E138" t="s">
        <v>32</v>
      </c>
      <c r="F138" t="s">
        <v>297</v>
      </c>
    </row>
    <row r="139" spans="1:6" x14ac:dyDescent="0.15">
      <c r="A139" t="s">
        <v>254</v>
      </c>
      <c r="B139" t="s">
        <v>287</v>
      </c>
      <c r="C139" t="s">
        <v>298</v>
      </c>
      <c r="D139" t="s">
        <v>292</v>
      </c>
      <c r="E139" t="s">
        <v>32</v>
      </c>
      <c r="F139" t="s">
        <v>299</v>
      </c>
    </row>
    <row r="140" spans="1:6" x14ac:dyDescent="0.15">
      <c r="A140" t="s">
        <v>254</v>
      </c>
      <c r="B140" t="s">
        <v>287</v>
      </c>
      <c r="C140" t="s">
        <v>298</v>
      </c>
      <c r="D140" t="s">
        <v>292</v>
      </c>
      <c r="E140" t="s">
        <v>32</v>
      </c>
      <c r="F140" t="s">
        <v>300</v>
      </c>
    </row>
    <row r="141" spans="1:6" x14ac:dyDescent="0.15">
      <c r="A141" t="s">
        <v>254</v>
      </c>
      <c r="B141" t="s">
        <v>287</v>
      </c>
      <c r="C141" t="s">
        <v>301</v>
      </c>
      <c r="D141" t="s">
        <v>302</v>
      </c>
      <c r="E141" t="s">
        <v>32</v>
      </c>
      <c r="F141" t="s">
        <v>303</v>
      </c>
    </row>
    <row r="142" spans="1:6" x14ac:dyDescent="0.15">
      <c r="A142" t="s">
        <v>254</v>
      </c>
      <c r="B142" t="s">
        <v>287</v>
      </c>
      <c r="C142" t="s">
        <v>305</v>
      </c>
      <c r="D142" t="s">
        <v>302</v>
      </c>
      <c r="E142" t="s">
        <v>32</v>
      </c>
      <c r="F142" t="s">
        <v>306</v>
      </c>
    </row>
    <row r="143" spans="1:6" x14ac:dyDescent="0.15">
      <c r="A143" t="s">
        <v>254</v>
      </c>
      <c r="B143" t="s">
        <v>287</v>
      </c>
      <c r="C143" t="s">
        <v>309</v>
      </c>
      <c r="D143" t="s">
        <v>302</v>
      </c>
      <c r="E143" t="s">
        <v>32</v>
      </c>
      <c r="F143" t="s">
        <v>310</v>
      </c>
    </row>
    <row r="144" spans="1:6" x14ac:dyDescent="0.15">
      <c r="A144" t="s">
        <v>254</v>
      </c>
      <c r="B144" t="s">
        <v>287</v>
      </c>
      <c r="C144" t="s">
        <v>288</v>
      </c>
      <c r="D144" t="s">
        <v>289</v>
      </c>
      <c r="E144" t="s">
        <v>32</v>
      </c>
      <c r="F144" t="s">
        <v>290</v>
      </c>
    </row>
    <row r="145" spans="1:6" x14ac:dyDescent="0.15">
      <c r="A145" t="s">
        <v>254</v>
      </c>
      <c r="B145" t="s">
        <v>287</v>
      </c>
      <c r="C145" t="s">
        <v>304</v>
      </c>
      <c r="D145" t="s">
        <v>289</v>
      </c>
      <c r="E145" t="s">
        <v>32</v>
      </c>
      <c r="F145" t="s">
        <v>293</v>
      </c>
    </row>
    <row r="146" spans="1:6" x14ac:dyDescent="0.15">
      <c r="A146" t="s">
        <v>254</v>
      </c>
      <c r="B146" t="s">
        <v>287</v>
      </c>
      <c r="C146" t="s">
        <v>307</v>
      </c>
      <c r="D146" t="s">
        <v>289</v>
      </c>
      <c r="E146" t="s">
        <v>32</v>
      </c>
      <c r="F146" t="s">
        <v>308</v>
      </c>
    </row>
    <row r="147" spans="1:6" x14ac:dyDescent="0.15">
      <c r="A147" t="s">
        <v>327</v>
      </c>
      <c r="B147" t="s">
        <v>328</v>
      </c>
      <c r="C147" t="s">
        <v>329</v>
      </c>
      <c r="D147" t="s">
        <v>273</v>
      </c>
      <c r="E147" t="s">
        <v>32</v>
      </c>
      <c r="F147" t="s">
        <v>330</v>
      </c>
    </row>
    <row r="148" spans="1:6" x14ac:dyDescent="0.15">
      <c r="A148" t="s">
        <v>327</v>
      </c>
      <c r="B148" t="s">
        <v>328</v>
      </c>
      <c r="C148" t="s">
        <v>335</v>
      </c>
      <c r="D148" t="s">
        <v>273</v>
      </c>
      <c r="E148" t="s">
        <v>32</v>
      </c>
      <c r="F148" t="s">
        <v>336</v>
      </c>
    </row>
    <row r="149" spans="1:6" x14ac:dyDescent="0.15">
      <c r="A149" t="s">
        <v>327</v>
      </c>
      <c r="B149" t="s">
        <v>328</v>
      </c>
      <c r="C149" t="s">
        <v>331</v>
      </c>
      <c r="D149" t="s">
        <v>270</v>
      </c>
      <c r="E149" t="s">
        <v>32</v>
      </c>
      <c r="F149" t="s">
        <v>332</v>
      </c>
    </row>
    <row r="150" spans="1:6" x14ac:dyDescent="0.15">
      <c r="A150" t="s">
        <v>327</v>
      </c>
      <c r="B150" t="s">
        <v>328</v>
      </c>
      <c r="C150" t="s">
        <v>333</v>
      </c>
      <c r="D150" t="s">
        <v>276</v>
      </c>
      <c r="E150" t="s">
        <v>32</v>
      </c>
      <c r="F150" t="s">
        <v>334</v>
      </c>
    </row>
    <row r="151" spans="1:6" x14ac:dyDescent="0.15">
      <c r="A151" t="s">
        <v>60</v>
      </c>
      <c r="B151" t="s">
        <v>61</v>
      </c>
      <c r="C151" t="s">
        <v>62</v>
      </c>
      <c r="D151" t="s">
        <v>36</v>
      </c>
      <c r="E151" t="s">
        <v>32</v>
      </c>
      <c r="F151" t="s">
        <v>63</v>
      </c>
    </row>
    <row r="152" spans="1:6" x14ac:dyDescent="0.15">
      <c r="A152" t="s">
        <v>427</v>
      </c>
      <c r="B152" t="s">
        <v>456</v>
      </c>
      <c r="C152" t="s">
        <v>457</v>
      </c>
      <c r="D152" t="s">
        <v>418</v>
      </c>
      <c r="E152" t="s">
        <v>32</v>
      </c>
      <c r="F152" t="s">
        <v>458</v>
      </c>
    </row>
    <row r="153" spans="1:6" x14ac:dyDescent="0.15">
      <c r="A153" t="s">
        <v>327</v>
      </c>
      <c r="B153" t="s">
        <v>337</v>
      </c>
      <c r="C153" t="s">
        <v>340</v>
      </c>
      <c r="D153" t="s">
        <v>276</v>
      </c>
      <c r="E153" t="s">
        <v>32</v>
      </c>
      <c r="F153" t="s">
        <v>341</v>
      </c>
    </row>
    <row r="154" spans="1:6" x14ac:dyDescent="0.15">
      <c r="A154" t="s">
        <v>327</v>
      </c>
      <c r="B154" t="s">
        <v>338</v>
      </c>
      <c r="C154" t="s">
        <v>342</v>
      </c>
      <c r="D154" t="s">
        <v>276</v>
      </c>
      <c r="E154" t="s">
        <v>32</v>
      </c>
      <c r="F154" t="s">
        <v>343</v>
      </c>
    </row>
    <row r="155" spans="1:6" x14ac:dyDescent="0.15">
      <c r="A155" t="s">
        <v>327</v>
      </c>
      <c r="B155" t="s">
        <v>339</v>
      </c>
      <c r="C155" t="s">
        <v>352</v>
      </c>
      <c r="D155" t="s">
        <v>292</v>
      </c>
      <c r="E155" t="s">
        <v>32</v>
      </c>
      <c r="F155" t="s">
        <v>300</v>
      </c>
    </row>
    <row r="156" spans="1:6" x14ac:dyDescent="0.15">
      <c r="A156" t="s">
        <v>327</v>
      </c>
      <c r="B156" t="s">
        <v>339</v>
      </c>
      <c r="C156" t="s">
        <v>355</v>
      </c>
      <c r="D156" t="s">
        <v>273</v>
      </c>
      <c r="E156" t="s">
        <v>32</v>
      </c>
      <c r="F156" t="s">
        <v>356</v>
      </c>
    </row>
    <row r="157" spans="1:6" x14ac:dyDescent="0.15">
      <c r="A157" t="s">
        <v>327</v>
      </c>
      <c r="B157" t="s">
        <v>339</v>
      </c>
      <c r="C157" t="s">
        <v>357</v>
      </c>
      <c r="D157" t="s">
        <v>273</v>
      </c>
      <c r="E157" t="s">
        <v>32</v>
      </c>
      <c r="F157" t="s">
        <v>358</v>
      </c>
    </row>
    <row r="158" spans="1:6" x14ac:dyDescent="0.15">
      <c r="A158" t="s">
        <v>327</v>
      </c>
      <c r="B158" t="s">
        <v>339</v>
      </c>
      <c r="C158" t="s">
        <v>344</v>
      </c>
      <c r="D158" t="s">
        <v>270</v>
      </c>
      <c r="E158" t="s">
        <v>32</v>
      </c>
      <c r="F158" t="s">
        <v>345</v>
      </c>
    </row>
    <row r="159" spans="1:6" x14ac:dyDescent="0.15">
      <c r="A159" t="s">
        <v>327</v>
      </c>
      <c r="B159" t="s">
        <v>339</v>
      </c>
      <c r="C159" t="s">
        <v>348</v>
      </c>
      <c r="D159" t="s">
        <v>270</v>
      </c>
      <c r="E159" t="s">
        <v>32</v>
      </c>
      <c r="F159" t="s">
        <v>349</v>
      </c>
    </row>
    <row r="160" spans="1:6" x14ac:dyDescent="0.15">
      <c r="A160" t="s">
        <v>327</v>
      </c>
      <c r="B160" t="s">
        <v>339</v>
      </c>
      <c r="C160" t="s">
        <v>350</v>
      </c>
      <c r="D160" t="s">
        <v>270</v>
      </c>
      <c r="E160" t="s">
        <v>32</v>
      </c>
      <c r="F160" t="s">
        <v>351</v>
      </c>
    </row>
    <row r="161" spans="1:6" x14ac:dyDescent="0.15">
      <c r="A161" t="s">
        <v>327</v>
      </c>
      <c r="B161" t="s">
        <v>339</v>
      </c>
      <c r="C161" t="s">
        <v>346</v>
      </c>
      <c r="D161" t="s">
        <v>276</v>
      </c>
      <c r="E161" t="s">
        <v>32</v>
      </c>
      <c r="F161" t="s">
        <v>347</v>
      </c>
    </row>
    <row r="162" spans="1:6" x14ac:dyDescent="0.15">
      <c r="A162" t="s">
        <v>327</v>
      </c>
      <c r="B162" t="s">
        <v>339</v>
      </c>
      <c r="C162" t="s">
        <v>353</v>
      </c>
      <c r="D162" t="s">
        <v>276</v>
      </c>
      <c r="E162" t="s">
        <v>32</v>
      </c>
      <c r="F162" t="s">
        <v>354</v>
      </c>
    </row>
    <row r="163" spans="1:6" x14ac:dyDescent="0.15">
      <c r="A163" t="s">
        <v>327</v>
      </c>
      <c r="B163" t="s">
        <v>359</v>
      </c>
      <c r="C163" t="s">
        <v>360</v>
      </c>
      <c r="D163" t="s">
        <v>327</v>
      </c>
      <c r="E163" t="s">
        <v>32</v>
      </c>
      <c r="F163" t="s">
        <v>361</v>
      </c>
    </row>
    <row r="164" spans="1:6" x14ac:dyDescent="0.15">
      <c r="A164" t="s">
        <v>327</v>
      </c>
      <c r="B164" t="s">
        <v>359</v>
      </c>
      <c r="C164" t="s">
        <v>362</v>
      </c>
      <c r="D164" t="s">
        <v>327</v>
      </c>
      <c r="E164" t="s">
        <v>32</v>
      </c>
      <c r="F164" t="s">
        <v>363</v>
      </c>
    </row>
    <row r="165" spans="1:6" x14ac:dyDescent="0.15">
      <c r="A165" t="s">
        <v>327</v>
      </c>
      <c r="B165" t="s">
        <v>359</v>
      </c>
      <c r="C165" t="s">
        <v>364</v>
      </c>
      <c r="D165" t="s">
        <v>327</v>
      </c>
      <c r="E165" t="s">
        <v>32</v>
      </c>
      <c r="F165" t="s">
        <v>365</v>
      </c>
    </row>
    <row r="166" spans="1:6" x14ac:dyDescent="0.15">
      <c r="A166" t="s">
        <v>427</v>
      </c>
      <c r="B166" t="s">
        <v>435</v>
      </c>
      <c r="C166" t="s">
        <v>436</v>
      </c>
      <c r="D166" t="s">
        <v>442</v>
      </c>
      <c r="E166" t="s">
        <v>32</v>
      </c>
      <c r="F166" t="s">
        <v>443</v>
      </c>
    </row>
    <row r="167" spans="1:6" x14ac:dyDescent="0.15">
      <c r="A167" t="s">
        <v>427</v>
      </c>
      <c r="B167" t="s">
        <v>435</v>
      </c>
      <c r="C167" t="s">
        <v>437</v>
      </c>
      <c r="D167" t="s">
        <v>442</v>
      </c>
      <c r="E167" t="s">
        <v>32</v>
      </c>
      <c r="F167" t="s">
        <v>444</v>
      </c>
    </row>
    <row r="168" spans="1:6" x14ac:dyDescent="0.15">
      <c r="A168" t="s">
        <v>427</v>
      </c>
      <c r="B168" t="s">
        <v>435</v>
      </c>
      <c r="C168" t="s">
        <v>439</v>
      </c>
      <c r="D168" t="s">
        <v>446</v>
      </c>
      <c r="E168" t="s">
        <v>32</v>
      </c>
      <c r="F168" t="s">
        <v>447</v>
      </c>
    </row>
    <row r="169" spans="1:6" x14ac:dyDescent="0.15">
      <c r="A169" t="s">
        <v>427</v>
      </c>
      <c r="B169" t="s">
        <v>435</v>
      </c>
      <c r="C169" t="s">
        <v>438</v>
      </c>
      <c r="D169" t="s">
        <v>418</v>
      </c>
      <c r="E169" t="s">
        <v>32</v>
      </c>
      <c r="F169" t="s">
        <v>445</v>
      </c>
    </row>
    <row r="170" spans="1:6" x14ac:dyDescent="0.15">
      <c r="A170" t="s">
        <v>427</v>
      </c>
      <c r="B170" t="s">
        <v>435</v>
      </c>
      <c r="C170" t="s">
        <v>440</v>
      </c>
      <c r="D170" t="s">
        <v>418</v>
      </c>
      <c r="E170" t="s">
        <v>32</v>
      </c>
      <c r="F170" t="s">
        <v>448</v>
      </c>
    </row>
    <row r="171" spans="1:6" x14ac:dyDescent="0.15">
      <c r="A171" t="s">
        <v>427</v>
      </c>
      <c r="B171" t="s">
        <v>435</v>
      </c>
      <c r="C171" t="s">
        <v>441</v>
      </c>
      <c r="D171" t="s">
        <v>418</v>
      </c>
      <c r="E171" t="s">
        <v>32</v>
      </c>
      <c r="F171" t="s">
        <v>449</v>
      </c>
    </row>
    <row r="172" spans="1:6" x14ac:dyDescent="0.15">
      <c r="A172" t="s">
        <v>427</v>
      </c>
      <c r="B172" t="s">
        <v>460</v>
      </c>
      <c r="C172" t="s">
        <v>550</v>
      </c>
      <c r="D172" t="s">
        <v>462</v>
      </c>
      <c r="E172" t="s">
        <v>32</v>
      </c>
      <c r="F172" t="s">
        <v>463</v>
      </c>
    </row>
    <row r="173" spans="1:6" x14ac:dyDescent="0.15">
      <c r="A173" t="s">
        <v>427</v>
      </c>
      <c r="B173" t="s">
        <v>459</v>
      </c>
      <c r="C173" t="s">
        <v>550</v>
      </c>
      <c r="D173" t="s">
        <v>418</v>
      </c>
      <c r="E173" t="s">
        <v>32</v>
      </c>
      <c r="F173" t="s">
        <v>461</v>
      </c>
    </row>
    <row r="174" spans="1:6" x14ac:dyDescent="0.15">
      <c r="A174" t="s">
        <v>327</v>
      </c>
      <c r="B174" t="s">
        <v>395</v>
      </c>
      <c r="C174" t="s">
        <v>396</v>
      </c>
      <c r="D174" t="s">
        <v>292</v>
      </c>
      <c r="E174" t="s">
        <v>32</v>
      </c>
      <c r="F174" t="s">
        <v>398</v>
      </c>
    </row>
    <row r="175" spans="1:6" x14ac:dyDescent="0.15">
      <c r="A175" t="s">
        <v>327</v>
      </c>
      <c r="B175" t="s">
        <v>395</v>
      </c>
      <c r="C175" t="s">
        <v>397</v>
      </c>
      <c r="D175" t="s">
        <v>292</v>
      </c>
      <c r="E175" t="s">
        <v>32</v>
      </c>
      <c r="F175" t="s">
        <v>399</v>
      </c>
    </row>
    <row r="176" spans="1:6" x14ac:dyDescent="0.15">
      <c r="A176" t="s">
        <v>427</v>
      </c>
      <c r="B176" t="s">
        <v>515</v>
      </c>
      <c r="C176" t="s">
        <v>520</v>
      </c>
      <c r="D176" t="s">
        <v>462</v>
      </c>
      <c r="E176" t="s">
        <v>32</v>
      </c>
      <c r="F176" t="s">
        <v>521</v>
      </c>
    </row>
    <row r="177" spans="1:6" x14ac:dyDescent="0.15">
      <c r="A177" t="s">
        <v>28</v>
      </c>
      <c r="B177" t="s">
        <v>57</v>
      </c>
      <c r="C177" t="s">
        <v>58</v>
      </c>
      <c r="D177" t="s">
        <v>43</v>
      </c>
      <c r="E177" t="s">
        <v>32</v>
      </c>
      <c r="F177" t="s">
        <v>59</v>
      </c>
    </row>
    <row r="178" spans="1:6" x14ac:dyDescent="0.15">
      <c r="A178" t="s">
        <v>427</v>
      </c>
      <c r="B178" t="s">
        <v>515</v>
      </c>
      <c r="C178" t="s">
        <v>518</v>
      </c>
      <c r="D178" t="s">
        <v>462</v>
      </c>
      <c r="E178" t="s">
        <v>32</v>
      </c>
      <c r="F178" t="s">
        <v>519</v>
      </c>
    </row>
    <row r="179" spans="1:6" x14ac:dyDescent="0.15">
      <c r="A179" t="s">
        <v>427</v>
      </c>
      <c r="B179" t="s">
        <v>515</v>
      </c>
      <c r="C179" t="s">
        <v>516</v>
      </c>
      <c r="D179" t="s">
        <v>418</v>
      </c>
      <c r="E179" t="s">
        <v>32</v>
      </c>
      <c r="F179" t="s">
        <v>517</v>
      </c>
    </row>
    <row r="180" spans="1:6" x14ac:dyDescent="0.15">
      <c r="A180" t="s">
        <v>427</v>
      </c>
      <c r="B180" t="s">
        <v>515</v>
      </c>
      <c r="C180" t="s">
        <v>522</v>
      </c>
      <c r="D180" t="s">
        <v>418</v>
      </c>
      <c r="E180" t="s">
        <v>32</v>
      </c>
      <c r="F180" t="s">
        <v>523</v>
      </c>
    </row>
    <row r="181" spans="1:6" x14ac:dyDescent="0.15">
      <c r="A181" t="s">
        <v>60</v>
      </c>
      <c r="B181" t="s">
        <v>150</v>
      </c>
      <c r="C181" t="s">
        <v>151</v>
      </c>
      <c r="D181" t="s">
        <v>43</v>
      </c>
      <c r="E181" t="s">
        <v>32</v>
      </c>
      <c r="F181" t="s">
        <v>153</v>
      </c>
    </row>
    <row r="182" spans="1:6" x14ac:dyDescent="0.15">
      <c r="A182" t="s">
        <v>60</v>
      </c>
      <c r="B182" t="s">
        <v>150</v>
      </c>
      <c r="C182" t="s">
        <v>152</v>
      </c>
      <c r="D182" t="s">
        <v>36</v>
      </c>
      <c r="E182" t="s">
        <v>32</v>
      </c>
      <c r="F182" t="s">
        <v>154</v>
      </c>
    </row>
    <row r="183" spans="1:6" x14ac:dyDescent="0.15">
      <c r="A183" t="s">
        <v>28</v>
      </c>
      <c r="B183" t="s">
        <v>34</v>
      </c>
      <c r="C183" t="s">
        <v>42</v>
      </c>
      <c r="D183" t="s">
        <v>43</v>
      </c>
      <c r="E183" t="s">
        <v>32</v>
      </c>
      <c r="F183" t="s">
        <v>44</v>
      </c>
    </row>
    <row r="184" spans="1:6" x14ac:dyDescent="0.15">
      <c r="A184" t="s">
        <v>28</v>
      </c>
      <c r="B184" t="s">
        <v>34</v>
      </c>
      <c r="C184" t="s">
        <v>35</v>
      </c>
      <c r="D184" t="s">
        <v>36</v>
      </c>
      <c r="E184" t="s">
        <v>32</v>
      </c>
      <c r="F184" t="s">
        <v>37</v>
      </c>
    </row>
    <row r="185" spans="1:6" x14ac:dyDescent="0.15">
      <c r="A185" t="s">
        <v>28</v>
      </c>
      <c r="B185" t="s">
        <v>34</v>
      </c>
      <c r="C185" t="s">
        <v>38</v>
      </c>
      <c r="D185" t="s">
        <v>36</v>
      </c>
      <c r="E185" t="s">
        <v>32</v>
      </c>
      <c r="F185" t="s">
        <v>39</v>
      </c>
    </row>
    <row r="186" spans="1:6" x14ac:dyDescent="0.15">
      <c r="A186" t="s">
        <v>28</v>
      </c>
      <c r="B186" t="s">
        <v>34</v>
      </c>
      <c r="C186" t="s">
        <v>40</v>
      </c>
      <c r="D186" t="s">
        <v>36</v>
      </c>
      <c r="E186" t="s">
        <v>32</v>
      </c>
      <c r="F186" t="s">
        <v>41</v>
      </c>
    </row>
    <row r="187" spans="1:6" x14ac:dyDescent="0.15">
      <c r="A187" t="s">
        <v>28</v>
      </c>
      <c r="B187" t="s">
        <v>161</v>
      </c>
      <c r="C187" t="s">
        <v>162</v>
      </c>
      <c r="D187" t="s">
        <v>31</v>
      </c>
      <c r="E187" t="s">
        <v>32</v>
      </c>
      <c r="F187" t="s">
        <v>163</v>
      </c>
    </row>
    <row r="188" spans="1:6" x14ac:dyDescent="0.15">
      <c r="A188" t="s">
        <v>28</v>
      </c>
      <c r="B188" t="s">
        <v>126</v>
      </c>
      <c r="C188" t="s">
        <v>127</v>
      </c>
      <c r="D188" t="s">
        <v>43</v>
      </c>
      <c r="E188" t="s">
        <v>32</v>
      </c>
      <c r="F188" t="s">
        <v>128</v>
      </c>
    </row>
    <row r="189" spans="1:6" x14ac:dyDescent="0.15">
      <c r="A189" t="s">
        <v>427</v>
      </c>
      <c r="B189" t="s">
        <v>527</v>
      </c>
      <c r="C189" t="s">
        <v>528</v>
      </c>
      <c r="D189" t="s">
        <v>419</v>
      </c>
      <c r="E189" t="s">
        <v>32</v>
      </c>
      <c r="F189" t="s">
        <v>529</v>
      </c>
    </row>
    <row r="190" spans="1:6" x14ac:dyDescent="0.15">
      <c r="A190" t="s">
        <v>327</v>
      </c>
      <c r="B190" t="s">
        <v>126</v>
      </c>
      <c r="C190" t="s">
        <v>374</v>
      </c>
      <c r="D190" t="s">
        <v>276</v>
      </c>
      <c r="E190" t="s">
        <v>32</v>
      </c>
      <c r="F190" t="s">
        <v>375</v>
      </c>
    </row>
    <row r="191" spans="1:6" x14ac:dyDescent="0.15">
      <c r="A191" t="s">
        <v>28</v>
      </c>
      <c r="B191" t="s">
        <v>29</v>
      </c>
      <c r="C191" t="s">
        <v>30</v>
      </c>
      <c r="D191" t="s">
        <v>31</v>
      </c>
      <c r="E191" t="s">
        <v>32</v>
      </c>
      <c r="F191" t="s">
        <v>33</v>
      </c>
    </row>
    <row r="192" spans="1:6" x14ac:dyDescent="0.15">
      <c r="A192" t="s">
        <v>427</v>
      </c>
      <c r="B192" t="s">
        <v>546</v>
      </c>
      <c r="C192" t="s">
        <v>544</v>
      </c>
      <c r="D192" t="s">
        <v>547</v>
      </c>
      <c r="E192" t="s">
        <v>32</v>
      </c>
      <c r="F192" t="s">
        <v>545</v>
      </c>
    </row>
    <row r="193" spans="1:6" x14ac:dyDescent="0.15">
      <c r="A193" t="s">
        <v>427</v>
      </c>
      <c r="B193" t="s">
        <v>476</v>
      </c>
      <c r="C193" t="s">
        <v>477</v>
      </c>
      <c r="D193" t="s">
        <v>418</v>
      </c>
      <c r="E193" t="s">
        <v>32</v>
      </c>
      <c r="F193" t="s">
        <v>478</v>
      </c>
    </row>
    <row r="194" spans="1:6" x14ac:dyDescent="0.15">
      <c r="A194" t="s">
        <v>115</v>
      </c>
      <c r="B194" t="s">
        <v>181</v>
      </c>
      <c r="C194" t="s">
        <v>182</v>
      </c>
      <c r="D194" t="s">
        <v>55</v>
      </c>
      <c r="E194" t="s">
        <v>15</v>
      </c>
      <c r="F194" t="s">
        <v>183</v>
      </c>
    </row>
    <row r="195" spans="1:6" x14ac:dyDescent="0.15">
      <c r="A195" t="s">
        <v>115</v>
      </c>
      <c r="B195" t="s">
        <v>135</v>
      </c>
      <c r="C195" t="s">
        <v>136</v>
      </c>
      <c r="D195" t="s">
        <v>137</v>
      </c>
      <c r="E195" t="s">
        <v>138</v>
      </c>
      <c r="F195" t="s">
        <v>139</v>
      </c>
    </row>
    <row r="196" spans="1:6" x14ac:dyDescent="0.15">
      <c r="A196" t="s">
        <v>164</v>
      </c>
      <c r="B196" t="s">
        <v>116</v>
      </c>
      <c r="C196" t="s">
        <v>165</v>
      </c>
      <c r="D196" t="s">
        <v>55</v>
      </c>
      <c r="E196" t="s">
        <v>15</v>
      </c>
      <c r="F196" t="s">
        <v>166</v>
      </c>
    </row>
    <row r="197" spans="1:6" x14ac:dyDescent="0.15">
      <c r="A197" t="s">
        <v>115</v>
      </c>
      <c r="B197" t="s">
        <v>116</v>
      </c>
      <c r="C197" t="s">
        <v>117</v>
      </c>
      <c r="D197" t="s">
        <v>118</v>
      </c>
      <c r="E197" t="s">
        <v>119</v>
      </c>
      <c r="F197" t="s">
        <v>120</v>
      </c>
    </row>
  </sheetData>
  <autoFilter ref="A1:F197"/>
  <sortState ref="A2:F197">
    <sortCondition ref="A2:A197"/>
    <sortCondition ref="B2:B197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14" sqref="J14"/>
    </sheetView>
  </sheetViews>
  <sheetFormatPr defaultRowHeight="13.5" x14ac:dyDescent="0.15"/>
  <cols>
    <col min="1" max="1" width="16.75" bestFit="1" customWidth="1"/>
    <col min="2" max="2" width="9.25" bestFit="1" customWidth="1"/>
    <col min="3" max="3" width="5.125" bestFit="1" customWidth="1"/>
    <col min="4" max="5" width="7.125" bestFit="1" customWidth="1"/>
    <col min="6" max="6" width="6.125" bestFit="1" customWidth="1"/>
    <col min="7" max="8" width="5.125" bestFit="1" customWidth="1"/>
    <col min="9" max="9" width="11.125" bestFit="1" customWidth="1"/>
    <col min="10" max="12" width="5.125" bestFit="1" customWidth="1"/>
    <col min="13" max="14" width="9.125" bestFit="1" customWidth="1"/>
    <col min="15" max="18" width="5.125" bestFit="1" customWidth="1"/>
  </cols>
  <sheetData>
    <row r="1" spans="1:7" x14ac:dyDescent="0.15">
      <c r="A1" s="2" t="s">
        <v>587</v>
      </c>
      <c r="B1" s="2" t="s">
        <v>581</v>
      </c>
      <c r="C1" s="1"/>
      <c r="D1" s="1"/>
      <c r="E1" s="1"/>
      <c r="F1" s="1"/>
      <c r="G1" s="1"/>
    </row>
    <row r="2" spans="1:7" x14ac:dyDescent="0.15">
      <c r="A2" s="2" t="s">
        <v>554</v>
      </c>
      <c r="B2" s="1" t="s">
        <v>582</v>
      </c>
      <c r="C2" s="1" t="s">
        <v>583</v>
      </c>
      <c r="D2" s="1" t="s">
        <v>584</v>
      </c>
      <c r="E2" s="1" t="s">
        <v>585</v>
      </c>
      <c r="F2" s="1" t="s">
        <v>586</v>
      </c>
      <c r="G2" s="1" t="s">
        <v>564</v>
      </c>
    </row>
    <row r="3" spans="1:7" x14ac:dyDescent="0.15">
      <c r="A3" s="3" t="s">
        <v>565</v>
      </c>
      <c r="B3" s="4"/>
      <c r="C3" s="4">
        <v>2</v>
      </c>
      <c r="D3" s="4"/>
      <c r="E3" s="4"/>
      <c r="F3" s="4"/>
      <c r="G3" s="4">
        <v>2</v>
      </c>
    </row>
    <row r="4" spans="1:7" x14ac:dyDescent="0.15">
      <c r="A4" s="3" t="s">
        <v>566</v>
      </c>
      <c r="B4" s="4">
        <v>1</v>
      </c>
      <c r="C4" s="4"/>
      <c r="D4" s="4">
        <v>1</v>
      </c>
      <c r="E4" s="4"/>
      <c r="F4" s="4"/>
      <c r="G4" s="4">
        <v>2</v>
      </c>
    </row>
    <row r="5" spans="1:7" x14ac:dyDescent="0.15">
      <c r="A5" s="3" t="s">
        <v>567</v>
      </c>
      <c r="B5" s="4"/>
      <c r="C5" s="4">
        <v>1</v>
      </c>
      <c r="D5" s="4"/>
      <c r="E5" s="4"/>
      <c r="F5" s="4"/>
      <c r="G5" s="4">
        <v>1</v>
      </c>
    </row>
    <row r="6" spans="1:7" x14ac:dyDescent="0.15">
      <c r="A6" s="3" t="s">
        <v>568</v>
      </c>
      <c r="B6" s="4"/>
      <c r="C6" s="4"/>
      <c r="D6" s="4"/>
      <c r="E6" s="4"/>
      <c r="F6" s="4">
        <v>1</v>
      </c>
      <c r="G6" s="4">
        <v>1</v>
      </c>
    </row>
    <row r="7" spans="1:7" x14ac:dyDescent="0.15">
      <c r="A7" s="3" t="s">
        <v>569</v>
      </c>
      <c r="B7" s="4"/>
      <c r="C7" s="4">
        <v>1</v>
      </c>
      <c r="D7" s="4">
        <v>1</v>
      </c>
      <c r="E7" s="4"/>
      <c r="F7" s="4"/>
      <c r="G7" s="4">
        <v>2</v>
      </c>
    </row>
    <row r="8" spans="1:7" x14ac:dyDescent="0.15">
      <c r="A8" s="3" t="s">
        <v>570</v>
      </c>
      <c r="B8" s="4">
        <v>2</v>
      </c>
      <c r="C8" s="4"/>
      <c r="D8" s="4"/>
      <c r="E8" s="4"/>
      <c r="F8" s="4"/>
      <c r="G8" s="4">
        <v>2</v>
      </c>
    </row>
    <row r="9" spans="1:7" x14ac:dyDescent="0.15">
      <c r="A9" s="3" t="s">
        <v>571</v>
      </c>
      <c r="B9" s="4"/>
      <c r="C9" s="4">
        <v>30</v>
      </c>
      <c r="D9" s="4">
        <v>8</v>
      </c>
      <c r="E9" s="4"/>
      <c r="F9" s="4">
        <v>2</v>
      </c>
      <c r="G9" s="4">
        <v>40</v>
      </c>
    </row>
    <row r="10" spans="1:7" x14ac:dyDescent="0.15">
      <c r="A10" s="3" t="s">
        <v>572</v>
      </c>
      <c r="B10" s="4"/>
      <c r="C10" s="4"/>
      <c r="D10" s="4">
        <v>1</v>
      </c>
      <c r="E10" s="4"/>
      <c r="F10" s="4"/>
      <c r="G10" s="4">
        <v>1</v>
      </c>
    </row>
    <row r="11" spans="1:7" x14ac:dyDescent="0.15">
      <c r="A11" s="3" t="s">
        <v>573</v>
      </c>
      <c r="B11" s="4"/>
      <c r="C11" s="4">
        <v>1</v>
      </c>
      <c r="D11" s="4"/>
      <c r="E11" s="4"/>
      <c r="F11" s="4"/>
      <c r="G11" s="4">
        <v>1</v>
      </c>
    </row>
    <row r="12" spans="1:7" x14ac:dyDescent="0.15">
      <c r="A12" s="3" t="s">
        <v>574</v>
      </c>
      <c r="B12" s="4">
        <v>2</v>
      </c>
      <c r="C12" s="4"/>
      <c r="D12" s="4">
        <v>1</v>
      </c>
      <c r="E12" s="4"/>
      <c r="F12" s="4"/>
      <c r="G12" s="4">
        <v>3</v>
      </c>
    </row>
    <row r="13" spans="1:7" x14ac:dyDescent="0.15">
      <c r="A13" s="3" t="s">
        <v>575</v>
      </c>
      <c r="B13" s="4"/>
      <c r="C13" s="4">
        <v>1</v>
      </c>
      <c r="D13" s="4"/>
      <c r="E13" s="4"/>
      <c r="F13" s="4"/>
      <c r="G13" s="4">
        <v>1</v>
      </c>
    </row>
    <row r="14" spans="1:7" x14ac:dyDescent="0.15">
      <c r="A14" s="3" t="s">
        <v>576</v>
      </c>
      <c r="B14" s="4">
        <v>1</v>
      </c>
      <c r="C14" s="4"/>
      <c r="D14" s="4"/>
      <c r="E14" s="4"/>
      <c r="F14" s="4">
        <v>1</v>
      </c>
      <c r="G14" s="4">
        <v>2</v>
      </c>
    </row>
    <row r="15" spans="1:7" x14ac:dyDescent="0.15">
      <c r="A15" s="3" t="s">
        <v>577</v>
      </c>
      <c r="B15" s="4"/>
      <c r="C15" s="4"/>
      <c r="D15" s="4"/>
      <c r="E15" s="4">
        <v>103</v>
      </c>
      <c r="F15" s="4"/>
      <c r="G15" s="4">
        <v>103</v>
      </c>
    </row>
    <row r="16" spans="1:7" x14ac:dyDescent="0.15">
      <c r="A16" s="3" t="s">
        <v>578</v>
      </c>
      <c r="B16" s="4"/>
      <c r="C16" s="4">
        <v>14</v>
      </c>
      <c r="D16" s="4">
        <v>2</v>
      </c>
      <c r="E16" s="4"/>
      <c r="F16" s="4"/>
      <c r="G16" s="4">
        <v>16</v>
      </c>
    </row>
    <row r="17" spans="1:7" x14ac:dyDescent="0.15">
      <c r="A17" s="3" t="s">
        <v>579</v>
      </c>
      <c r="B17" s="4">
        <v>1</v>
      </c>
      <c r="C17" s="4">
        <v>10</v>
      </c>
      <c r="D17" s="4">
        <v>5</v>
      </c>
      <c r="E17" s="4"/>
      <c r="F17" s="4"/>
      <c r="G17" s="4">
        <v>16</v>
      </c>
    </row>
    <row r="18" spans="1:7" x14ac:dyDescent="0.15">
      <c r="A18" s="3" t="s">
        <v>580</v>
      </c>
      <c r="B18" s="4"/>
      <c r="C18" s="4">
        <v>3</v>
      </c>
      <c r="D18" s="4"/>
      <c r="E18" s="4"/>
      <c r="F18" s="4"/>
      <c r="G18" s="4">
        <v>3</v>
      </c>
    </row>
    <row r="19" spans="1:7" x14ac:dyDescent="0.15">
      <c r="A19" s="3" t="s">
        <v>564</v>
      </c>
      <c r="B19" s="4">
        <v>7</v>
      </c>
      <c r="C19" s="4">
        <v>63</v>
      </c>
      <c r="D19" s="4">
        <v>19</v>
      </c>
      <c r="E19" s="4">
        <v>103</v>
      </c>
      <c r="F19" s="4">
        <v>4</v>
      </c>
      <c r="G19" s="4">
        <v>196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分组</vt:lpstr>
      <vt:lpstr>Sheet1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ZhuQin</dc:creator>
  <cp:lastModifiedBy>ZhuQin</cp:lastModifiedBy>
  <dcterms:created xsi:type="dcterms:W3CDTF">2021-11-09T06:23:33Z</dcterms:created>
  <dcterms:modified xsi:type="dcterms:W3CDTF">2022-01-13T08:21:21Z</dcterms:modified>
</cp:coreProperties>
</file>